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5\INFORMES_DE_GESTIÓN\Diciembre\SOPORTES\Obligación 3\"/>
    </mc:Choice>
  </mc:AlternateContent>
  <xr:revisionPtr revIDLastSave="0" documentId="8_{1BBAACBE-A74E-4410-84F4-F5005BB15908}" xr6:coauthVersionLast="47" xr6:coauthVersionMax="47" xr10:uidLastSave="{00000000-0000-0000-0000-000000000000}"/>
  <bookViews>
    <workbookView xWindow="-120" yWindow="-120" windowWidth="29040" windowHeight="15720" xr2:uid="{6E666A79-92B8-4230-B047-1E0958587A2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<sst xmlns="http://schemas.openxmlformats.org/spreadsheetml/2006/main" count="17316" uniqueCount="7508">
  <si>
    <t>*RESOLUCION*</t>
  </si>
  <si>
    <t>*FECHA_RES*</t>
  </si>
  <si>
    <t>*DOCUMENTO*</t>
  </si>
  <si>
    <t>*NOMBRE*</t>
  </si>
  <si>
    <t>*correo*</t>
  </si>
  <si>
    <t>*DIR*</t>
  </si>
  <si>
    <t>*MUNI_NOMBRE*</t>
  </si>
  <si>
    <t>*DEPTO_NOMBRE*</t>
  </si>
  <si>
    <t>RÍMEL OSORIO MOLINA</t>
  </si>
  <si>
    <t>rimelosorio@hotmail.com</t>
  </si>
  <si>
    <t>CARRERA 5 N 2 49</t>
  </si>
  <si>
    <t>EL DONCELLO</t>
  </si>
  <si>
    <t>CAQUETA</t>
  </si>
  <si>
    <t>ALBERONIS RAFAEL ORTEGA NEGRETE</t>
  </si>
  <si>
    <t>arortega2013@gmail.com</t>
  </si>
  <si>
    <t>CARRERA 14 N 7A 21 B CARRERAISTO REY</t>
  </si>
  <si>
    <t>SAN PELAYO</t>
  </si>
  <si>
    <t>CORDOBA</t>
  </si>
  <si>
    <t>YODARGENIS MONTOYA CARMONA</t>
  </si>
  <si>
    <t>yodar5c@hotmail.com</t>
  </si>
  <si>
    <t>CALLE 11A 24C 150</t>
  </si>
  <si>
    <t>CALI</t>
  </si>
  <si>
    <t>VALLE DEL CAUCA</t>
  </si>
  <si>
    <t>CLAUDIA PATRICIA VILLAMIZAR SÁNCHEZ</t>
  </si>
  <si>
    <t>claudiavillalmizar76@gmail.com</t>
  </si>
  <si>
    <t>CALLE 15 14 108</t>
  </si>
  <si>
    <t>SANTAMARTA</t>
  </si>
  <si>
    <t>MAGDALENA</t>
  </si>
  <si>
    <t>CARLOS AUGUSTO FERNANDEZ PIÐEROS</t>
  </si>
  <si>
    <t>caliche8701@gmail.com</t>
  </si>
  <si>
    <t>CALLE 74B SUR 12 ESTE</t>
  </si>
  <si>
    <t>BOGOTA</t>
  </si>
  <si>
    <t>D.C.</t>
  </si>
  <si>
    <t>OSCAR PORRAS CONCHA</t>
  </si>
  <si>
    <t>oscarnicol2003@gmail.com</t>
  </si>
  <si>
    <t>CALLE 3 6 48</t>
  </si>
  <si>
    <t>GUACARI</t>
  </si>
  <si>
    <t>KELLYS JOHANA NAVARRO OSORIO</t>
  </si>
  <si>
    <t>SIN INFORMACION</t>
  </si>
  <si>
    <t>CALLE 10 N 12 26</t>
  </si>
  <si>
    <t>AGUSTIN CODAZZI</t>
  </si>
  <si>
    <t>CESAR</t>
  </si>
  <si>
    <t>MARIA DE LOS ANGELES MORALES</t>
  </si>
  <si>
    <t>CALLE 15 7 64</t>
  </si>
  <si>
    <t>SAN MARTIN</t>
  </si>
  <si>
    <t>DENYS RUSMINE LOAISA QUISENO</t>
  </si>
  <si>
    <t>CALLE 11 19 00 MANZANA E BR BR DE CODAZZI AGUSTIN</t>
  </si>
  <si>
    <t>LUCENITH ROCIO BARON RODRIGUEZ</t>
  </si>
  <si>
    <t>CARRERA 12 18 72 LA NEVEDA</t>
  </si>
  <si>
    <t>VALLEDUPAR</t>
  </si>
  <si>
    <t>YARA CECILIA GUETTE BASTIDAS</t>
  </si>
  <si>
    <t>CALLE 19 CARRERA 29 5 MANZANA 17 CASA 5 BR CACIMIRO M</t>
  </si>
  <si>
    <t>JUDITH ESTHER MIRANDA CASTELLANOS</t>
  </si>
  <si>
    <t>CALLE 17 BIS N 20 20</t>
  </si>
  <si>
    <t>RUTH MARIA TRIGOS VERGEL</t>
  </si>
  <si>
    <t>CALLE 3 A 621</t>
  </si>
  <si>
    <t>ADRIANA CONSUELO QUINTERO GUTIERREZ</t>
  </si>
  <si>
    <t>CALLE 17 N 11 17</t>
  </si>
  <si>
    <t>NORALBA LOPEZ PARRA</t>
  </si>
  <si>
    <t>CARRERA 30 A63 51 00 AP</t>
  </si>
  <si>
    <t>OMAIRA DURAN PEÑA</t>
  </si>
  <si>
    <t>CALLE 5 568 LA VICTORIA</t>
  </si>
  <si>
    <t>LA JAGUA DE IBIRICO</t>
  </si>
  <si>
    <t>MARY LUZ ACOSTA ROBLES</t>
  </si>
  <si>
    <t>CARRERA 4 N 8 6</t>
  </si>
  <si>
    <t>NELLY ANGARITA GARCIA</t>
  </si>
  <si>
    <t>CALLE 30 20 10</t>
  </si>
  <si>
    <t>BARRANQUILLA</t>
  </si>
  <si>
    <t>ATLANTICO</t>
  </si>
  <si>
    <t>LUZ CELESTE OVIEDO BILLALOBOS</t>
  </si>
  <si>
    <t>CALLE 36 18 D 30</t>
  </si>
  <si>
    <t>ALBANIS CASTELLANO JIMENEZ</t>
  </si>
  <si>
    <t>CALLE 5A N 44 64 BARRIO LA NEVADA</t>
  </si>
  <si>
    <t>LEYLY DIANA GONZALEZ ROMERO</t>
  </si>
  <si>
    <t>CALLE 21 A 5 B 41 SAN JORGE BR SAN JORGE</t>
  </si>
  <si>
    <t>SANDRA MILENA VARGAS MUÑOZ</t>
  </si>
  <si>
    <t>DIAGONAL 3 7 07 59</t>
  </si>
  <si>
    <t>MONTERIA</t>
  </si>
  <si>
    <t>NANCY DEL CARMEN MORALES MONTALVO</t>
  </si>
  <si>
    <t>CALLE 22 25</t>
  </si>
  <si>
    <t>YURLEY  PALOMINO MORALES</t>
  </si>
  <si>
    <t>CARRERA 13 B 3 27 VILLA ESPERANZA</t>
  </si>
  <si>
    <t>ELILDA DEL SOCORRO MESA MORENO</t>
  </si>
  <si>
    <t>CALLE 5 0 24</t>
  </si>
  <si>
    <t>CAUCASIA</t>
  </si>
  <si>
    <t>ANTIOQUIA</t>
  </si>
  <si>
    <t>EMERITA DOMINGA MARTINEZ HOYOS</t>
  </si>
  <si>
    <t>CALLE 3 2 96</t>
  </si>
  <si>
    <t>ROSA ONIRIS BARROZO VEGA</t>
  </si>
  <si>
    <t>TRANSVERSAL 16 12 67 BRR PRADERA</t>
  </si>
  <si>
    <t>LUISA FERNANDA HERRERA BARRERA</t>
  </si>
  <si>
    <t>CALLE 33 NO. 8 17 BARRIO CENTRO</t>
  </si>
  <si>
    <t>MARELVIS YANET CUITIVA MARTINEZ</t>
  </si>
  <si>
    <t>CALLE 15 NUM 13 34 BARRIO URB</t>
  </si>
  <si>
    <t>LILIANA ISABEL ESTRADA SAENZ</t>
  </si>
  <si>
    <t>VEREDA EL GUINEO</t>
  </si>
  <si>
    <t>ENILSA CECILIA CEBALLOS JARAMILLO</t>
  </si>
  <si>
    <t>VEREDA JARAGUAY</t>
  </si>
  <si>
    <t>YOHANA DEL CARMEN GARCIA GARCIA</t>
  </si>
  <si>
    <t>CALLE 56 6 56 BR CASTELLANA BR</t>
  </si>
  <si>
    <t>MARIA EUGENIA REGINO PEÑAFIEL</t>
  </si>
  <si>
    <t>MANZANA C LOTE 11 BARRIO VILLA CLE</t>
  </si>
  <si>
    <t>ANDRIS MARCELA ZURITA VELASQUEZ</t>
  </si>
  <si>
    <t>CALLE 22 NUMERO 30 141</t>
  </si>
  <si>
    <t>SANDRA  NAVARRO RAMOS</t>
  </si>
  <si>
    <t>CALLE 18 N 4A 13</t>
  </si>
  <si>
    <t>ELBA LUZ LOPEZ NISPERUZA</t>
  </si>
  <si>
    <t>TRANSVERSAL 17 NUM 12 86 BARR</t>
  </si>
  <si>
    <t>VELQUIS MIRLETH VILLALBA KERGUELEN</t>
  </si>
  <si>
    <t>CALLE 56 36 02</t>
  </si>
  <si>
    <t>LUISA FERNANDA IBARRA RAMOS</t>
  </si>
  <si>
    <t>CALLE 53 13 12 53 N 13 12</t>
  </si>
  <si>
    <t>MARIA VICTORIA ANAYA BRU</t>
  </si>
  <si>
    <t>CALLE 65 A 79 A 25</t>
  </si>
  <si>
    <t>MEDELLIN</t>
  </si>
  <si>
    <t>EDITH CECILIA SANTANA VERTEL</t>
  </si>
  <si>
    <t>MANZANA W LOTE 19 BARRIO MANDALA</t>
  </si>
  <si>
    <t>INGRIT PAOLA JIMENEZ RAMOS</t>
  </si>
  <si>
    <t>CALLE 11 N 3 121</t>
  </si>
  <si>
    <t>MARY LUZ GONZALEZ SALGADO</t>
  </si>
  <si>
    <t>CALLE 11 12 A 23 BARRIO PABLO SE</t>
  </si>
  <si>
    <t>MONTELIBANO</t>
  </si>
  <si>
    <t>DIANA MARIA HERAZO ALMANZA</t>
  </si>
  <si>
    <t>MANZANA 12 LOTE 23 BARRIO VIL</t>
  </si>
  <si>
    <t>ANA ISABEL RIVERA CAMAÑO</t>
  </si>
  <si>
    <t>CARRERA 1 B 6 55</t>
  </si>
  <si>
    <t>CARMEN REGINA SALAS MACEA</t>
  </si>
  <si>
    <t>CALLE 11 E 12 36 AP 1</t>
  </si>
  <si>
    <t>LUZ ESTELA CONDE ALVAREZ</t>
  </si>
  <si>
    <t>MANZANA 36 LOTE 11 BARRIO LA PRADERA</t>
  </si>
  <si>
    <t>DARY LUZ ALVAREZ SERPA</t>
  </si>
  <si>
    <t>CALLE 6 11 45</t>
  </si>
  <si>
    <t>MADRID</t>
  </si>
  <si>
    <t>CUNDINAMARCA</t>
  </si>
  <si>
    <t>LADIS DIANA TORRES SALCEDO</t>
  </si>
  <si>
    <t>CALLE 11 G 37 13 EL PORVENIR LA</t>
  </si>
  <si>
    <t>INELDA MARIA PETRO RUIZ</t>
  </si>
  <si>
    <t>VEREDA LA MAGDALENA</t>
  </si>
  <si>
    <t>PUEBLO NUEVO</t>
  </si>
  <si>
    <t>ENIS MARIA VIDAL JIMENEZ</t>
  </si>
  <si>
    <t>VEREDA LAS GUAMAS</t>
  </si>
  <si>
    <t>CARMEN ROSA MOYA ANGULO</t>
  </si>
  <si>
    <t>CALLE 19 N 11 51 BARRIO JUAN XXI</t>
  </si>
  <si>
    <t>MARLOS TEOMAS CARABALLO HOYOS</t>
  </si>
  <si>
    <t>CORREGIMIENTO PIJIGUAYAL</t>
  </si>
  <si>
    <t>CIENAGA DE ORO</t>
  </si>
  <si>
    <t>YADIT LUCIA ESPITIA PETRO</t>
  </si>
  <si>
    <t>CALLE 2 N 4 62 B CENTRO</t>
  </si>
  <si>
    <t>SUBACHOQUE</t>
  </si>
  <si>
    <t>DAIRA  IBARRA PEREZ</t>
  </si>
  <si>
    <t>CALLE 22 N 1 8</t>
  </si>
  <si>
    <t>JAIVA DOLORES SAMPAYO ORTEGA</t>
  </si>
  <si>
    <t>CARRERA 5B N 12 34</t>
  </si>
  <si>
    <t>CARTAGENA</t>
  </si>
  <si>
    <t>BOLIVAR</t>
  </si>
  <si>
    <t>MARTHA ISABEL HOYOS ROCHA</t>
  </si>
  <si>
    <t>CARRERA 10 13 36 BSAN MARCOS</t>
  </si>
  <si>
    <t>PLANETA RICA</t>
  </si>
  <si>
    <t>LUZ MARINA DIAZ VARGAS</t>
  </si>
  <si>
    <t>CALLE 2 N 3 56</t>
  </si>
  <si>
    <t>DANIA LUISA PERNETH MERCADO</t>
  </si>
  <si>
    <t>CARRERA 12 C # 1 - 27 MONTERIA</t>
  </si>
  <si>
    <t>ENILSA  OLEA HOYOS</t>
  </si>
  <si>
    <t>CALLE 4 2 12</t>
  </si>
  <si>
    <t>BETTY  COGOLLO FUENTES</t>
  </si>
  <si>
    <t>VEREDA ISLA GRANDE</t>
  </si>
  <si>
    <t>SAN BERNARDO DEL VIENTO</t>
  </si>
  <si>
    <t>MIRIAM  GARCIA FUENTES</t>
  </si>
  <si>
    <t>MANZANA N LOTE 8 BARRIO PAZ DEL NORT</t>
  </si>
  <si>
    <t>ARELIS DEL CARMEN ANGULO MONTIEL</t>
  </si>
  <si>
    <t>CALLE 2 Â„ 2 30 BR CANCUN</t>
  </si>
  <si>
    <t>MILADYS ELENA ARAUJO MESTRA</t>
  </si>
  <si>
    <t>CALLE 34 TORRE 1 APT 241 URB</t>
  </si>
  <si>
    <t>CLEMENCIA</t>
  </si>
  <si>
    <t>DOBLYS MARIA TRIANA URANGO</t>
  </si>
  <si>
    <t>CALLE 16 18 40</t>
  </si>
  <si>
    <t>TIERRALTA</t>
  </si>
  <si>
    <t>YENIS MARLIT NOVOA URBIÑEZ</t>
  </si>
  <si>
    <t>CARRERA 7 19 20 CENTRO</t>
  </si>
  <si>
    <t>NACIRA JUDITH SUAREZ AGRESOTT</t>
  </si>
  <si>
    <t>CALLE 27 5 28</t>
  </si>
  <si>
    <t>MIRIAM ROSA CASTILLO POLO</t>
  </si>
  <si>
    <t>CALLE 21 15 18</t>
  </si>
  <si>
    <t>MIRLEY ELENA CERMEÑO RUENES</t>
  </si>
  <si>
    <t>CARRERA 8 N 18 21</t>
  </si>
  <si>
    <t>BERNARDA DEL SOCORRO LAGUNA HERNANDEZ</t>
  </si>
  <si>
    <t>DIAGONAL 18 N 32 88 BARRIO ED</t>
  </si>
  <si>
    <t>DIANA LUZ PALENCIA MENDOZA</t>
  </si>
  <si>
    <t>MANZANA A LOTE 22 B CUNDAMA</t>
  </si>
  <si>
    <t>MERLYS ISABEL NUÑEZ ALMANZA</t>
  </si>
  <si>
    <t>CALLE 3 13 A 26</t>
  </si>
  <si>
    <t>AYAPEL</t>
  </si>
  <si>
    <t>MARIZELLA CORREA CASTRO</t>
  </si>
  <si>
    <t>CARRERA 14 N 31 25</t>
  </si>
  <si>
    <t>LINA MARCELA GIRALDO ENRIQUEZ</t>
  </si>
  <si>
    <t>CALLE 43 OESTE 43 51</t>
  </si>
  <si>
    <t>AMPARO  ARCINIEGAS MARTINEZ</t>
  </si>
  <si>
    <t>CARRERA 76C 2A 91</t>
  </si>
  <si>
    <t>ALBA LUCIA ROJAS VARELA</t>
  </si>
  <si>
    <t>CALLE 6 1 54 AP 1005 EDIFICIO DI</t>
  </si>
  <si>
    <t>LUZ NELY CORTES PINZON</t>
  </si>
  <si>
    <t>CARRERA 5 1 59</t>
  </si>
  <si>
    <t>ANOLAIMA</t>
  </si>
  <si>
    <t>GUILLERMINA  LANDINEZ CARRERO</t>
  </si>
  <si>
    <t>CALLE 20 N 05 30 BRR EL BOSQUE</t>
  </si>
  <si>
    <t>PAILITAS</t>
  </si>
  <si>
    <t>NEYLA  ERAZO MARROQUIN</t>
  </si>
  <si>
    <t>CALLE 23 A 50 62 PI 2</t>
  </si>
  <si>
    <t>NEIVA</t>
  </si>
  <si>
    <t>HUILA</t>
  </si>
  <si>
    <t>CARMEN RUBY BONILLA LOZANO</t>
  </si>
  <si>
    <t>CARRERA 80 # 8-11</t>
  </si>
  <si>
    <t xml:space="preserve">MARIA DEL PILAR GALLEGO </t>
  </si>
  <si>
    <t>CARRERA 3CN 19 88 ALAMOS</t>
  </si>
  <si>
    <t>CARTAGO</t>
  </si>
  <si>
    <t>CLAUDIA PATRICIA TORREGLOSA VEGA</t>
  </si>
  <si>
    <t>CALLE 98 N 12 42</t>
  </si>
  <si>
    <t>TURBACO</t>
  </si>
  <si>
    <t>CLAUDIA LILIANA GUTIERREZ CASADIEGOS</t>
  </si>
  <si>
    <t>CALLE 36 A 25 A 36</t>
  </si>
  <si>
    <t>TARAZA</t>
  </si>
  <si>
    <t>HELEN YANIRA URBINA RICO</t>
  </si>
  <si>
    <t>CALLE 65 SUR 73 D 18</t>
  </si>
  <si>
    <t>MARIA CAMILA ESPINOSA DE CASTILLO</t>
  </si>
  <si>
    <t>CALLE 7 A 4 40 PI BR PI 470006 A</t>
  </si>
  <si>
    <t>CLAUDIA  SANDOVAL VARGAS</t>
  </si>
  <si>
    <t>CALLE 55 98 40 CS 35</t>
  </si>
  <si>
    <t>DINA LUZ MIER SALCEDO</t>
  </si>
  <si>
    <t>CARRERA 5 N 6 11</t>
  </si>
  <si>
    <t>EL PASO</t>
  </si>
  <si>
    <t>LUZ DENIS GIRALDO ROMERO</t>
  </si>
  <si>
    <t>AVENIDA LAS PALMAS 9 00</t>
  </si>
  <si>
    <t>FUSAGASUGA</t>
  </si>
  <si>
    <t>ASTRID MILENA POVEDA BUITRAGO</t>
  </si>
  <si>
    <t>CARRERA 22A N 17 91</t>
  </si>
  <si>
    <t>PALMIRA</t>
  </si>
  <si>
    <t>JOHNNY ALEXANDER CORRALES FRANCO</t>
  </si>
  <si>
    <t>CARRERA 50 49 145</t>
  </si>
  <si>
    <t>FLOR ALBA MARTINEZ ROSAS</t>
  </si>
  <si>
    <t>CARRERA 111 8 10</t>
  </si>
  <si>
    <t>JUAN DANIEL HIDALGO MARTINEZ</t>
  </si>
  <si>
    <t>MANZANA 1 CASA 77</t>
  </si>
  <si>
    <t>ARAUCA</t>
  </si>
  <si>
    <t>FLORENCIA MARIA PACHECO LEON</t>
  </si>
  <si>
    <t>CARRERA 25 BIS 1 08 AMERICAS</t>
  </si>
  <si>
    <t>AMPARO DEL CARMEN SUAREZ GALLEGO</t>
  </si>
  <si>
    <t>CARRERA 1 C # 22 - 58 OF 702</t>
  </si>
  <si>
    <t>LEYDI YANHET CUERVO CARO</t>
  </si>
  <si>
    <t>CALLE 54ASUR 37 81</t>
  </si>
  <si>
    <t>MARIBEL  BELTRAN PINZON</t>
  </si>
  <si>
    <t>CARRERA 25A 124 18</t>
  </si>
  <si>
    <t>CAROL AIDA SANABRIA PINILLA</t>
  </si>
  <si>
    <t>CARRERA 36 37 73</t>
  </si>
  <si>
    <t>SOACHA</t>
  </si>
  <si>
    <t>YURMARI  CARRANZA GRANADOS</t>
  </si>
  <si>
    <t>CARRERA 7 37 25 PI 12 EDIFICIO LUT</t>
  </si>
  <si>
    <t>MONICA SABRINA LOPEZ QUINTANA</t>
  </si>
  <si>
    <t>CALLE 29 A 4 A ESTE 04 BL 10 AP</t>
  </si>
  <si>
    <t>MARITZA PILAR REYES AMAYA</t>
  </si>
  <si>
    <t>CARRERA 71 B 52 91</t>
  </si>
  <si>
    <t>IRIS MARIA PASTRANA CORDERO</t>
  </si>
  <si>
    <t>CALLE 68 A 30 54 AP CS</t>
  </si>
  <si>
    <t>EDONIA DE JESUS LOPEZ MENDOZA</t>
  </si>
  <si>
    <t>VEREDA SALTILLO DEL LORO</t>
  </si>
  <si>
    <t>MARISOL  CAMACHO LOZANO</t>
  </si>
  <si>
    <t>DIAGONAL 61 11 65</t>
  </si>
  <si>
    <t>SARA MARIA MENGUAN HERREÑO</t>
  </si>
  <si>
    <t>CARRERA 98 A BIS 42 A SUR 15</t>
  </si>
  <si>
    <t>ELENA  NAVARRO MORALES</t>
  </si>
  <si>
    <t>CARRERA 23 A 10 12</t>
  </si>
  <si>
    <t>ANDREA MILENA PEREZ BENAVIDES</t>
  </si>
  <si>
    <t>BARRIO LOS FUNDADORES MANZANA K CS 13</t>
  </si>
  <si>
    <t>PASTO</t>
  </si>
  <si>
    <t>NARIÑO</t>
  </si>
  <si>
    <t>MARIA NANCY MORENO RAMIREZ</t>
  </si>
  <si>
    <t>MANZANA 1 CASA 11</t>
  </si>
  <si>
    <t>EL COPEY</t>
  </si>
  <si>
    <t>INGRID PAOLA SARMIENTO MOYA</t>
  </si>
  <si>
    <t>CARRERA 3 21 A 636</t>
  </si>
  <si>
    <t>GIRARDOT</t>
  </si>
  <si>
    <t>LAURA CECILIA VELASQUEZ MARTINEZ</t>
  </si>
  <si>
    <t>CORREGIMIENTO DE LA MESA</t>
  </si>
  <si>
    <t>VIVIANA CAROLINA TEGUA CASTRO</t>
  </si>
  <si>
    <t>CALLE 6 N 24 20</t>
  </si>
  <si>
    <t>PACHO</t>
  </si>
  <si>
    <t>LUZ MILA CAVANZO ACOSTA</t>
  </si>
  <si>
    <t>VEREDA LA UNION ACACIAS</t>
  </si>
  <si>
    <t>ACACIAS</t>
  </si>
  <si>
    <t>META</t>
  </si>
  <si>
    <t>SANDRA MIREYA BARRETO MARTIN</t>
  </si>
  <si>
    <t>LEONOR MARIA PINO MORENO</t>
  </si>
  <si>
    <t>CALLE 57 A 48 31</t>
  </si>
  <si>
    <t>GREGORIA PEÑA BELLO</t>
  </si>
  <si>
    <t>CALLE 4 8 16</t>
  </si>
  <si>
    <t>QUIBDO</t>
  </si>
  <si>
    <t>CHOCO</t>
  </si>
  <si>
    <t>MARLENI MOYA MENA</t>
  </si>
  <si>
    <t>CALLE 6 N265</t>
  </si>
  <si>
    <t>ANA GEORGINA ORDOÑEZ BARRAGAN</t>
  </si>
  <si>
    <t>VEREDA LA PRIMERA</t>
  </si>
  <si>
    <t>GARZON</t>
  </si>
  <si>
    <t>ROSALBA  ROJAS VIEDA</t>
  </si>
  <si>
    <t>CARRERA 8 B 71 28</t>
  </si>
  <si>
    <t>INAE RUBIO ROJAS</t>
  </si>
  <si>
    <t>CALLE 24 51 C 20</t>
  </si>
  <si>
    <t>MARIA NUNILA GOMEZ SALAZAR</t>
  </si>
  <si>
    <t>CARRERA 28 38 48</t>
  </si>
  <si>
    <t>TULUA</t>
  </si>
  <si>
    <t>MARY AMALIA CEDEÑO BERNAL</t>
  </si>
  <si>
    <t>CARRERA 5 9 74</t>
  </si>
  <si>
    <t>NANCY RODRIGUEZ BOCANEGRA</t>
  </si>
  <si>
    <t>CARRERA 15B NO 1D 08</t>
  </si>
  <si>
    <t>GLORIA MARIA CAMACHO BOTINA</t>
  </si>
  <si>
    <t>AVENIDA CIRCUNVALAR 5 32</t>
  </si>
  <si>
    <t>ADELINA DUSSAN BAILON</t>
  </si>
  <si>
    <t>CARRERA 27 NO 54 00</t>
  </si>
  <si>
    <t>AURA RAQUEL CASTRO VALENCIA</t>
  </si>
  <si>
    <t>RESGUARDO INDIGENA GUADALELO</t>
  </si>
  <si>
    <t>PAEZ</t>
  </si>
  <si>
    <t>CAUCA</t>
  </si>
  <si>
    <t>CARMELINA IRIARTE LARA</t>
  </si>
  <si>
    <t>CALLE 332 48 A 11</t>
  </si>
  <si>
    <t>NORA LUZ ROCHA DELACRUZ</t>
  </si>
  <si>
    <t>CALLE 64B 13 25</t>
  </si>
  <si>
    <t>XIOMARA MARIA JIMENEZ POLO</t>
  </si>
  <si>
    <t>CALLE 35 N 5C 44</t>
  </si>
  <si>
    <t>SOLEDAD</t>
  </si>
  <si>
    <t>SABRINA GARCIA FONTALVO</t>
  </si>
  <si>
    <t>CALLE 69 D 40 49 BL TO 3 AP CA 5</t>
  </si>
  <si>
    <t>YENNY DURANGO PALLARES</t>
  </si>
  <si>
    <t>DIAGONAL 31 50 67</t>
  </si>
  <si>
    <t>LILIBETH TAMARA AMARIS</t>
  </si>
  <si>
    <t>CALLE 11 11 25 GAITAN</t>
  </si>
  <si>
    <t>BECERRIL</t>
  </si>
  <si>
    <t>YORMARIS ISABEL GUTIERREZ ROMERO</t>
  </si>
  <si>
    <t>CARRERA 13 84 122</t>
  </si>
  <si>
    <t>LINA MARGARITA GUTIERREZ DIAZ</t>
  </si>
  <si>
    <t>CALLE 32 NO. 33 - 45</t>
  </si>
  <si>
    <t>LUZ CELI MENDOZA MENDOZA</t>
  </si>
  <si>
    <t>CALLE 12 8 32 OF 202</t>
  </si>
  <si>
    <t>ELSIDIS YAQUELINE CAMPO TORRES</t>
  </si>
  <si>
    <t>CARRERA 3 3 59 BUENAVISTA</t>
  </si>
  <si>
    <t>BUENAVISTA</t>
  </si>
  <si>
    <t>SUCRE</t>
  </si>
  <si>
    <t>LUDIS  CONTRERAS CONTRERAS</t>
  </si>
  <si>
    <t>CARRERA 101 A 130 A 05</t>
  </si>
  <si>
    <t>LEIDI DIANA MENDOZA LOPEZ</t>
  </si>
  <si>
    <t>CARRERA 42 17 14 BR VILLAS DE CATA</t>
  </si>
  <si>
    <t>DALYS DEL SOCORRO CASTILLO YEPES</t>
  </si>
  <si>
    <t>CALLE 3 3 20</t>
  </si>
  <si>
    <t>JAZMINA ARREGOCES CARRILLO</t>
  </si>
  <si>
    <t>CALLE 61B N 3D 45</t>
  </si>
  <si>
    <t>MARIA DEL SOCORRO CASTRO REBOLLEDO</t>
  </si>
  <si>
    <t>CALLE 23 4 27 OF 50 EDIFICIO CEN</t>
  </si>
  <si>
    <t>ARACATACA</t>
  </si>
  <si>
    <t>MARIA CELINA PACHECO DURAN</t>
  </si>
  <si>
    <t>CARRERA 2 N 11 81</t>
  </si>
  <si>
    <t>LUDYS YANETH BOLAÑO TEHERAN</t>
  </si>
  <si>
    <t>DIAGONAL 30 B24A 7 00</t>
  </si>
  <si>
    <t>LEIDYS PATRICIA MARTINEZ CASTRO</t>
  </si>
  <si>
    <t>CALLE 30 N 17 64</t>
  </si>
  <si>
    <t>RIDEROSA CORDOBA BARRAZA</t>
  </si>
  <si>
    <t>CALLE 2 14 53 COR ORIHUECA</t>
  </si>
  <si>
    <t>ZONA BANANERA</t>
  </si>
  <si>
    <t>ARACELY MERCEDES MUÑOZ REALES</t>
  </si>
  <si>
    <t>CALLE 4 N 4 13</t>
  </si>
  <si>
    <t>LIZETH MILENA BUSTAMANTE POLO</t>
  </si>
  <si>
    <t>CALLE 29 N 7 38</t>
  </si>
  <si>
    <t>MARIA CECILIA VARGAS MARTINEZ</t>
  </si>
  <si>
    <t>CARRERA 5 N 26 93 RODADERO SU</t>
  </si>
  <si>
    <t>MARTHA YURANIS MARTINEZ ECHEVERRIA</t>
  </si>
  <si>
    <t>CARRERA 33 N 58 101</t>
  </si>
  <si>
    <t>ELSY YANETH OSPINO GONZALEZ</t>
  </si>
  <si>
    <t>CARRERA 37 N 53B 33</t>
  </si>
  <si>
    <t>MARTA GORGONIA ROMAN PERTUZ</t>
  </si>
  <si>
    <t>CARRERA 20 N 10 26</t>
  </si>
  <si>
    <t>JASIVILLOAY ORTIZ RAMOS</t>
  </si>
  <si>
    <t>CALLE 12 2 115</t>
  </si>
  <si>
    <t>BRENDA LORENA FERNANDEZ FREYLE</t>
  </si>
  <si>
    <t>CALLE 2 #12 05</t>
  </si>
  <si>
    <t>KATHERINE JOHANNA POLO CLAVIJO</t>
  </si>
  <si>
    <t>CALLE 33 N 4 20</t>
  </si>
  <si>
    <t>GEORGINA CECILIA SOTO SANTRICH</t>
  </si>
  <si>
    <t>CALLE 5 A 14 58</t>
  </si>
  <si>
    <t>MAYERLY GARNICA MORA</t>
  </si>
  <si>
    <t>CALLE 39 N 23 22</t>
  </si>
  <si>
    <t>HEDILSA ESTHER OSPINO GARCIA</t>
  </si>
  <si>
    <t>CALLE 21A N 17B 6</t>
  </si>
  <si>
    <t>SINDY PAOLA RAMOS CRESPO</t>
  </si>
  <si>
    <t>CALLE 12 49 03 PI 470002 C</t>
  </si>
  <si>
    <t>OSCAR ALEXANDER PIÑEROS PALACIO</t>
  </si>
  <si>
    <t xml:space="preserve">	CARRERA 5 N 4 35</t>
  </si>
  <si>
    <t>EL RETEN</t>
  </si>
  <si>
    <t>NERYS ESTER GARCIA GUTIERREZ</t>
  </si>
  <si>
    <t>CALLE 7 N 17 4</t>
  </si>
  <si>
    <t>ALIX MARINA RIVERA CHAVEZ</t>
  </si>
  <si>
    <t>CARRERA 45A OESTE 2 11</t>
  </si>
  <si>
    <t>ELVIA MARIA VILLEGA CHOGO</t>
  </si>
  <si>
    <t>CARRERA 7 31 55 BRR GAITAN</t>
  </si>
  <si>
    <t>SINCELEJO</t>
  </si>
  <si>
    <t>MAIRE SOL ROBLES PADILLA</t>
  </si>
  <si>
    <t>CARRERA 4 21 19</t>
  </si>
  <si>
    <t>CIENAGA</t>
  </si>
  <si>
    <t>ESTHER MARIA CASTRO GONZALEZ</t>
  </si>
  <si>
    <t>CALLE 7 N 17 56</t>
  </si>
  <si>
    <t>PLATO</t>
  </si>
  <si>
    <t>MARLENE ROCIO GUTIERREZ BARBOSA</t>
  </si>
  <si>
    <t>CARRERA 21 N 21 3</t>
  </si>
  <si>
    <t>OLGA MARIA TORRES DACONTE</t>
  </si>
  <si>
    <t>CARRERA 25 N 32 20</t>
  </si>
  <si>
    <t>YENIT CASTILLO PAREJO</t>
  </si>
  <si>
    <t>CALLE 25 N 8 80 CARRENO</t>
  </si>
  <si>
    <t>YOLIMA ESTER JIMENEZ RINCONES</t>
  </si>
  <si>
    <t>CALLE 7 15 00</t>
  </si>
  <si>
    <t>LIZBETH ROCIO GONZALEZ ESCORCIA</t>
  </si>
  <si>
    <t>CALLE 18 N 29D 17</t>
  </si>
  <si>
    <t>MARELIS CABARCA OLIVEROS</t>
  </si>
  <si>
    <t>CARRERA 72 N 35 25</t>
  </si>
  <si>
    <t>ENA LUZ MERCADO SUAREZ</t>
  </si>
  <si>
    <t>CALLE 6 N 43 107</t>
  </si>
  <si>
    <t>CRISTINA CELESTE URBINA GONZALEZ</t>
  </si>
  <si>
    <t>CARRERA 14 N 7 8</t>
  </si>
  <si>
    <t>MARIA ISABEL PASO VIDEZ</t>
  </si>
  <si>
    <t>CARRERA 25A N 29 5 LAS MALVIN</t>
  </si>
  <si>
    <t>EDNA CECILIA ROMERO MARTINEZ</t>
  </si>
  <si>
    <t>CARRERA 18 N 10 64</t>
  </si>
  <si>
    <t>ERILSA EUCARIS POTES DELAHOZ</t>
  </si>
  <si>
    <t>CALLE 25B 28 29</t>
  </si>
  <si>
    <t>MARTHA CECILIA PINEDO RODRIGUEZ</t>
  </si>
  <si>
    <t>CARRERA 17 N 16 18</t>
  </si>
  <si>
    <t>YAQUELIN ESTHER MALDONADO SANDOVAL</t>
  </si>
  <si>
    <t>CALLE 30 12 4</t>
  </si>
  <si>
    <t>MADIN DEL CARMEN MOJICA PADILLA</t>
  </si>
  <si>
    <t>ANTONIA CECILIA SIERRA URIELES</t>
  </si>
  <si>
    <t>CALLE 9 15 8</t>
  </si>
  <si>
    <t>EVELIN MARIA JIMENEZ LOPEZ</t>
  </si>
  <si>
    <t>CALLE 15 4 65</t>
  </si>
  <si>
    <t>YAMILE ESTER LLERENA NEGRETE</t>
  </si>
  <si>
    <t>CARRERA 9 N 38 24</t>
  </si>
  <si>
    <t>ROQUELINA BAYONA SANCHEZ</t>
  </si>
  <si>
    <t>CALLE 5 N 11 11</t>
  </si>
  <si>
    <t>ALEIDA BONILLA CORTAZAR</t>
  </si>
  <si>
    <t>CALLE 12 N 6 92</t>
  </si>
  <si>
    <t>YOLIMA DEL CARMEN MANJARREZ GONZALEZ</t>
  </si>
  <si>
    <t>CALLE 8 D 29 31</t>
  </si>
  <si>
    <t>MARTHA LUZ VISBAL VILORIA</t>
  </si>
  <si>
    <t>CALLE 24 N 30 17</t>
  </si>
  <si>
    <t>ELVIRA ESTHER ESQUEA CHAVEZ</t>
  </si>
  <si>
    <t>CALLE 32A N 16 42</t>
  </si>
  <si>
    <t>NEURIS MARIA LAZCANO PALMERA</t>
  </si>
  <si>
    <t>CARRERA 22 N 10A 44</t>
  </si>
  <si>
    <t>EDITH CECILIA GARCIA GUTIERREZ</t>
  </si>
  <si>
    <t>CALLE 37 14 32</t>
  </si>
  <si>
    <t>ELVIA ISABEL PRADO CARO</t>
  </si>
  <si>
    <t>CARRERA 8 8 00</t>
  </si>
  <si>
    <t>LINA MARITZA LOAIZA GALVIS</t>
  </si>
  <si>
    <t>LOLA MERCEDES ANICHIARICO GRANADOS</t>
  </si>
  <si>
    <t>CARRERA 32C N 24 2</t>
  </si>
  <si>
    <t>MARIA EUGENIA CEDEÑO RUIZ</t>
  </si>
  <si>
    <t>CALLE14 N 3 08</t>
  </si>
  <si>
    <t>SILENIS MERCEDES PACHECO PABON</t>
  </si>
  <si>
    <t>CALLE 36 N 20D 58</t>
  </si>
  <si>
    <t>MONICA MARIA MEDINA OROZCO</t>
  </si>
  <si>
    <t xml:space="preserve">CARRERA 34A N15 65 MARIA EUGU	</t>
  </si>
  <si>
    <t>AQUEMIS MARIA GUTIERREZ PADILLA</t>
  </si>
  <si>
    <t>CARRERA 67A N 48 63</t>
  </si>
  <si>
    <t>AMARIS BELTRAN MEZA</t>
  </si>
  <si>
    <t>CALLE 118 37 16 PRADERA BARRANQU</t>
  </si>
  <si>
    <t>YARIANIS RANGEL WILCHES</t>
  </si>
  <si>
    <t>CALLE 27 N 1 7</t>
  </si>
  <si>
    <t>RUTH CECILIA GARCIA CASTRO</t>
  </si>
  <si>
    <t>CALLE 13 3 13</t>
  </si>
  <si>
    <t>SICIBETH MORENO SIERRA</t>
  </si>
  <si>
    <t>CARRERA 20 N 29C 41</t>
  </si>
  <si>
    <t>ROSIRIS ISABEL YEPES JIMENEZ</t>
  </si>
  <si>
    <t>CARRERA 29I N 30 16</t>
  </si>
  <si>
    <t>ESPERANZA CECILIA TEJADA LEON</t>
  </si>
  <si>
    <t>CARRERA 13 41 12 BR MARIA EUGENIA</t>
  </si>
  <si>
    <t>JOHANA LUCIA CERVANTES SUAREZ</t>
  </si>
  <si>
    <t>CARRERA 11A N 15 54</t>
  </si>
  <si>
    <t>YAJAIRA PINZON CARREÑO</t>
  </si>
  <si>
    <t>CARRERA 29 # 32-55</t>
  </si>
  <si>
    <t>SANDRA PAOLA BRITTO ROSADO</t>
  </si>
  <si>
    <t>CALLE 11 N 13 18</t>
  </si>
  <si>
    <t>YULIETH ELENA MEZA MURGAS</t>
  </si>
  <si>
    <t>CARRERA 21 N 01 22</t>
  </si>
  <si>
    <t>DOS QUEBRADAS</t>
  </si>
  <si>
    <t>RISARALDA</t>
  </si>
  <si>
    <t>SUREYA PATRICIA JIMENEZ MIER</t>
  </si>
  <si>
    <t>CALLE 48 10 19 0</t>
  </si>
  <si>
    <t>PAOLA ANDREA SOTO LOPEZ</t>
  </si>
  <si>
    <t>MANZANA E CASA 5 NUEVO SOL</t>
  </si>
  <si>
    <t>SANDRA MARISA ORDOÑEZ ESTACIO</t>
  </si>
  <si>
    <t>BARRIO LAS PALMAS</t>
  </si>
  <si>
    <t>IPIALES</t>
  </si>
  <si>
    <t>DORIS YANETH FAJARDO SOLARTE</t>
  </si>
  <si>
    <t xml:space="preserve">CARRERA 25 20 68 LC 104	</t>
  </si>
  <si>
    <t>MERCEDES YACQUELINE ROSERO BENAVIDES</t>
  </si>
  <si>
    <t>CALLE 14 9 52 BARRIO LUNAS I</t>
  </si>
  <si>
    <t>LUISA ADELA HURTADO VARGAS</t>
  </si>
  <si>
    <t>CARRERA 5 # 4-21</t>
  </si>
  <si>
    <t>CHITARAQUE</t>
  </si>
  <si>
    <t>BOYACA</t>
  </si>
  <si>
    <t>NOHORA ALBA VELASQUEZ JURADO</t>
  </si>
  <si>
    <t>CALLE 13 NUMERO 8 46</t>
  </si>
  <si>
    <t>AGUACHICA</t>
  </si>
  <si>
    <t>MARIA TRINIDAD LOPEZ UMBACIA</t>
  </si>
  <si>
    <t>CALLE 3 N23-33</t>
  </si>
  <si>
    <t>LUCELIA VILLAMIZAR CORREA</t>
  </si>
  <si>
    <t>AVENIDA 13 ESTE 14 NORTE 43 ET ZUL</t>
  </si>
  <si>
    <t>CUCUTA</t>
  </si>
  <si>
    <t>NORTE DE SANTANDER</t>
  </si>
  <si>
    <t>MARIA DEL CARMEN CARRASCAL PEÑUELA</t>
  </si>
  <si>
    <t>AVENIDA 15 11 85 BR CONTENTO</t>
  </si>
  <si>
    <t>ANA MARYS VERGARA SOTO</t>
  </si>
  <si>
    <t>CALLE 40 N 14B 216 B BRISALIA</t>
  </si>
  <si>
    <t>INGRID YAJAIRA MONCADA ARENAS</t>
  </si>
  <si>
    <t>CALLE 11 16 57 CUNDINAMARCA</t>
  </si>
  <si>
    <t>DORIS YANETH GELVIS VARGAS</t>
  </si>
  <si>
    <t>AVENIDA 8 A 14 83</t>
  </si>
  <si>
    <t>LLUMARE URIBE NUMPER</t>
  </si>
  <si>
    <t>CALLE 6 3 08 PUEBLO NUEVO PA</t>
  </si>
  <si>
    <t>SONIA MARCELA BERRIO ARAQUE</t>
  </si>
  <si>
    <t>AVENIDA 64 N 2F 28</t>
  </si>
  <si>
    <t>MARIA YOLIMAR BAEZ DIAZ</t>
  </si>
  <si>
    <t>AVENIDA 46 NUM 12 01</t>
  </si>
  <si>
    <t>SANDRA MILENA CARDENAS ESPINEL</t>
  </si>
  <si>
    <t>CALLE 6 A 23 25</t>
  </si>
  <si>
    <t>OCAÑA</t>
  </si>
  <si>
    <t>MARIA DEL PILAR GONZALEZ VARGAS</t>
  </si>
  <si>
    <t>AVENIDA 27 20 01</t>
  </si>
  <si>
    <t>SARA JUDITH MEZA CONTRERAS</t>
  </si>
  <si>
    <t>CALLE 34 A N 26 26</t>
  </si>
  <si>
    <t>GLORIA PATRICIA COY ORREGO</t>
  </si>
  <si>
    <t>AVENIDA 5 B 6 66 BRR PRADOS ESTE</t>
  </si>
  <si>
    <t>LUZ EDITH AGUILAR CASTILLO</t>
  </si>
  <si>
    <t>CALLE 22 10E 14 OSPINA PEREZ</t>
  </si>
  <si>
    <t>YULY MILENA RANGEL RIOBO</t>
  </si>
  <si>
    <t>AVENIDA 12 N 19 24</t>
  </si>
  <si>
    <t>ESPERANZA REY ROJAS</t>
  </si>
  <si>
    <t>CARRERA 6 N 2 12</t>
  </si>
  <si>
    <t>FLORIDABLANCA</t>
  </si>
  <si>
    <t>SANTANDER</t>
  </si>
  <si>
    <t>ROSARIO ACOSTA SANCHEZ</t>
  </si>
  <si>
    <t>CARRERA 18 A 53 110 AP CS</t>
  </si>
  <si>
    <t>BARRANCABERMEJA</t>
  </si>
  <si>
    <t>VICTOR MANUEL SANDOVAL TORRES</t>
  </si>
  <si>
    <t>CALLE 38 N 19D 51</t>
  </si>
  <si>
    <t>VIVIAN CECILIA HERNANDEZ CHAMORRO</t>
  </si>
  <si>
    <t>CARRERA 9B CALLE 27C 39</t>
  </si>
  <si>
    <t>NURIS AMINTA GONZALES ARROYO</t>
  </si>
  <si>
    <t>CALLE 23 N 13 45</t>
  </si>
  <si>
    <t>SAMPUES</t>
  </si>
  <si>
    <t>MARINA ESTHER BOHORQUEZ TORRES</t>
  </si>
  <si>
    <t>CARRERA 17 K 42 I 39</t>
  </si>
  <si>
    <t>FARIDIS DEL CARMEN MAYORIANO ALVAREZ</t>
  </si>
  <si>
    <t>CARRERA 17 40 F 156</t>
  </si>
  <si>
    <t>MARIA GUILLERMINA NARVAEZ CARDENAS</t>
  </si>
  <si>
    <t>CARRERA 3 6 11</t>
  </si>
  <si>
    <t>LOS PALMITOS</t>
  </si>
  <si>
    <t>DERLIS DEL CARMEN RIVERA VALDES</t>
  </si>
  <si>
    <t>DIAGONAL 41B N 16G 31</t>
  </si>
  <si>
    <t>CARMEN ROSA PATERNINA ALVAREZ</t>
  </si>
  <si>
    <t>CARRERA 3C N 32 94</t>
  </si>
  <si>
    <t>VIVIANA ISABEL OSORIO MONTERROSA</t>
  </si>
  <si>
    <t>CALLE 24 N 6 09</t>
  </si>
  <si>
    <t>YORNEYIS PEREZ SIERRA</t>
  </si>
  <si>
    <t>CALLE 42 N 18 E 44</t>
  </si>
  <si>
    <t>YOLANDA ESTER MONTES BERTEL</t>
  </si>
  <si>
    <t>CALLE 17 N 5 121</t>
  </si>
  <si>
    <t>GREYS DEL CARMEN MARQUEZ ROMERO</t>
  </si>
  <si>
    <t>CALLE 30 N 13 15</t>
  </si>
  <si>
    <t>EVELINES GENEY PADILLA</t>
  </si>
  <si>
    <t>CALLE 23 N 22 16</t>
  </si>
  <si>
    <t>GLADYS LUZ MERCADO BUELVAS</t>
  </si>
  <si>
    <t>CALLE 4 1020 BRR ABAJO CORERG</t>
  </si>
  <si>
    <t>OLEIDA LUZ PEREZ CHAVEZ</t>
  </si>
  <si>
    <t>CALLE 37 B CARRERA 2B 58</t>
  </si>
  <si>
    <t>PADY LUZ HERNANDEZ BERROCAL</t>
  </si>
  <si>
    <t>CARRERA 12 17 25</t>
  </si>
  <si>
    <t>ROSA DEL CARMEN GUTIERREZ MARTINEZ</t>
  </si>
  <si>
    <t>CALLE 42A N 25 45</t>
  </si>
  <si>
    <t>ENITH ESTER MARQUEZ PATERNINA</t>
  </si>
  <si>
    <t>CARRERA 13 B 16 B 39</t>
  </si>
  <si>
    <t>NADID DEL CARMEN HERRERA OVIEDO</t>
  </si>
  <si>
    <t>CALLE 8 N 7 37 BR CALLE LORIC</t>
  </si>
  <si>
    <t>SAHAGUN</t>
  </si>
  <si>
    <t>ARLETH PATRICIA MARTINEZ CAMARGO</t>
  </si>
  <si>
    <t>CALLE 42 91 26</t>
  </si>
  <si>
    <t>JOHANNA VICTORIA SERRA HERRERA</t>
  </si>
  <si>
    <t>CARRERA 12 NO 23C 87 ZONA ARTESAN</t>
  </si>
  <si>
    <t>KELY LUZ RODRIGUEZ BENITEZ</t>
  </si>
  <si>
    <t>CALLE 10 N 11 25</t>
  </si>
  <si>
    <t>SAN BENITO ABAD</t>
  </si>
  <si>
    <t>LILIANA DE HOYOS GOMEZ</t>
  </si>
  <si>
    <t>CALLE 4 CARRERA 1521BOCA DE L</t>
  </si>
  <si>
    <t>COVEÑAS</t>
  </si>
  <si>
    <t>MARTHA CECILIA PARDO ACOSTA</t>
  </si>
  <si>
    <t>CALLE 7 3 33 MARIQUITA TOLIM</t>
  </si>
  <si>
    <t>MARIQUITA</t>
  </si>
  <si>
    <t>TOLIMA</t>
  </si>
  <si>
    <t>LUZ STELLA GOMEZ OLAYA</t>
  </si>
  <si>
    <t>CALLE 18 1 04 COMUNA 04 BELEN</t>
  </si>
  <si>
    <t>ESPINAL</t>
  </si>
  <si>
    <t>FLORALBA AREVALO MARTINEZ</t>
  </si>
  <si>
    <t>CARRERA 1 SUR 24 100</t>
  </si>
  <si>
    <t>IBAGUE</t>
  </si>
  <si>
    <t xml:space="preserve">MARIA LILIANA SERRANO </t>
  </si>
  <si>
    <t>CARRERA 29 SUR 12 A 28</t>
  </si>
  <si>
    <t>CLAUDIA MILENA LONDOÑO ARENAS</t>
  </si>
  <si>
    <t>TRANSVERSAL 12 N 19 09</t>
  </si>
  <si>
    <t>ENNA RUTH CRUZ MONTAÑO</t>
  </si>
  <si>
    <t>CARRERA 68 5 B 04</t>
  </si>
  <si>
    <t>BUENAVENTURA</t>
  </si>
  <si>
    <t>LUZ MARINA GOMEZ ZAPATA</t>
  </si>
  <si>
    <t>CALLE 37 39 60 B EMILIA</t>
  </si>
  <si>
    <t>LUZ ELENA BLANDON ARROYAVE</t>
  </si>
  <si>
    <t>CARRERA 33 40 16</t>
  </si>
  <si>
    <t>GLORIA CECILIA GALLEGO ACEVEDO</t>
  </si>
  <si>
    <t>CALLE 13 16 23</t>
  </si>
  <si>
    <t>CLAUDIA PATRICIA ARANGO LEITON</t>
  </si>
  <si>
    <t>CALLE 77 26 A3 12</t>
  </si>
  <si>
    <t>LUZ MARIBEL MONTOYA MURCIA</t>
  </si>
  <si>
    <t>CARRERA 18 NO. 13 - 52</t>
  </si>
  <si>
    <t>FRANCIA ELENA GIRALDO PINEDA</t>
  </si>
  <si>
    <t>CALLE 18E DIAGONAL 23 44</t>
  </si>
  <si>
    <t>KATTY MARIBEL GARCIA MUÑOZ</t>
  </si>
  <si>
    <t>CARRERA 1 63 41</t>
  </si>
  <si>
    <t>MARTHA CECILIA BARRERA ARTUNDUAGA</t>
  </si>
  <si>
    <t>TRANSVERSAL 2 A 1 C 140 TO C AP 403 UN</t>
  </si>
  <si>
    <t>GLORIA FRANKELINA GUTIERREZ DUQUE</t>
  </si>
  <si>
    <t>CALLE 46 B BIS 4 NORTE 31</t>
  </si>
  <si>
    <t>GENIT PATRICIA MARTINEZ IMBACHI</t>
  </si>
  <si>
    <t>CARRERA 46 A 12 81</t>
  </si>
  <si>
    <t>NORAIMA AUDIS GUERRERO MARTINEZ</t>
  </si>
  <si>
    <t>VEREDA CRAVO TOTUMO</t>
  </si>
  <si>
    <t>TAME</t>
  </si>
  <si>
    <t>ALBA MARIA ARTEGA URBANA</t>
  </si>
  <si>
    <t>CALLE 3 NO 2 35 B CENTRO</t>
  </si>
  <si>
    <t>MOCOA</t>
  </si>
  <si>
    <t>PUTUMAYO</t>
  </si>
  <si>
    <t xml:space="preserve">MARLENY LOPEZ </t>
  </si>
  <si>
    <t>CALLE 8 6 32</t>
  </si>
  <si>
    <t>VALLE GUAMUEZ</t>
  </si>
  <si>
    <t>IRMA DE ZENEIDA RUIZ RUIZ</t>
  </si>
  <si>
    <t>CALLE 16 8 11</t>
  </si>
  <si>
    <t>PUERTO ASIS</t>
  </si>
  <si>
    <t xml:space="preserve">MARIA ISABEL MELENDEZ </t>
  </si>
  <si>
    <t>CARRERA 16 16 26</t>
  </si>
  <si>
    <t>LUIS ALBERTO GUTIERREZ LOPERA</t>
  </si>
  <si>
    <t>CARRERA 28 CON CALLE 6</t>
  </si>
  <si>
    <t>SAN PEDRO</t>
  </si>
  <si>
    <t>ADOLFO MUÑOZ ACEVEDO</t>
  </si>
  <si>
    <t>CALLE 22 N 9B 18 BARRIO EL OR</t>
  </si>
  <si>
    <t>CERETE</t>
  </si>
  <si>
    <t>HUGO LEON GAVIRIA MONCADA</t>
  </si>
  <si>
    <t>CALLE 74 82 63 SUR</t>
  </si>
  <si>
    <t>JORGE ALBERTO GAVIRIA SUAREZ</t>
  </si>
  <si>
    <t>CARRERA 9 29 50</t>
  </si>
  <si>
    <t>YOPAL</t>
  </si>
  <si>
    <t>CASANARE</t>
  </si>
  <si>
    <t>JESUS ORLANDO MEJIA SANTA</t>
  </si>
  <si>
    <t>CARRERA 77 65 J SUR 14</t>
  </si>
  <si>
    <t>CARLOS HERNANDO ZULUAGA JARAMILLO</t>
  </si>
  <si>
    <t>CALLE 21 32 21</t>
  </si>
  <si>
    <t>SABANALARGA</t>
  </si>
  <si>
    <t>OSCAR ALONSO BOLIVAR SUAREZ</t>
  </si>
  <si>
    <t>CARRERA 60 57 28 PI 3</t>
  </si>
  <si>
    <t>WILLIAM  BLANCO CAMPILLO</t>
  </si>
  <si>
    <t>VEREDA SUBTERRANEO</t>
  </si>
  <si>
    <t>SAN JUAN DE URABA</t>
  </si>
  <si>
    <t>ESILSON ANTONIO SALA ORTEGA</t>
  </si>
  <si>
    <t>CARRERA 53 21 00 IN 107 BARRIO FLO</t>
  </si>
  <si>
    <t>SEGOVIA</t>
  </si>
  <si>
    <t>ROBERTO ANTONIO LAMBERTINO VEGA</t>
  </si>
  <si>
    <t>CALLE 10 04 03</t>
  </si>
  <si>
    <t>BOSCONIA</t>
  </si>
  <si>
    <t>LUIS FERNANDO SANCHEZ SANTOS</t>
  </si>
  <si>
    <t>CARRERA 4 N 2 61 B LAS MARIAS</t>
  </si>
  <si>
    <t>OSCAR DAVID PALENCIA BARON</t>
  </si>
  <si>
    <t>CARRERA 38 10 36 MILENIO</t>
  </si>
  <si>
    <t>LUIS GREGORIO ALVAREZ ZUÑIGA</t>
  </si>
  <si>
    <t>CALLE 24 4 44 CA BLANCA</t>
  </si>
  <si>
    <t>ARBOLETES</t>
  </si>
  <si>
    <t>JAIRO ALONSO ARISTIZABAL GOMEZ</t>
  </si>
  <si>
    <t>CALLE 47 55 19</t>
  </si>
  <si>
    <t>CARMEN DE VIBORAL</t>
  </si>
  <si>
    <t>JOSE ALONSO SALAZAR GIRALDO</t>
  </si>
  <si>
    <t>CALLE 3 N 6 2 BARRIO PALMA SO</t>
  </si>
  <si>
    <t>JAIRO ALONSO GOMEZ MARIN</t>
  </si>
  <si>
    <t>CALLE 13 A 16 23 BR 6 MARZO</t>
  </si>
  <si>
    <t>LUIS NORBEY HINCAPIE OROZCO</t>
  </si>
  <si>
    <t>CALLE 51 11 51 TIENDA ALMENDROS</t>
  </si>
  <si>
    <t>ALBEIRO DE JESUS HENAO CIRO</t>
  </si>
  <si>
    <t>CALLE 30 N 16 37</t>
  </si>
  <si>
    <t xml:space="preserve">ALVARO DORIAN MUÑOZ </t>
  </si>
  <si>
    <t xml:space="preserve">CARRERA 50 50A 26	</t>
  </si>
  <si>
    <t>BELLO</t>
  </si>
  <si>
    <t>VICTOR ALFONSO HERNANDEZ NARANJO</t>
  </si>
  <si>
    <t>CARRERA 50 32 59</t>
  </si>
  <si>
    <t>SERGIO ALONSO CARVAJAL CARVAJAL</t>
  </si>
  <si>
    <t>CALLE 12 NUMERO 11 15 BARRIO</t>
  </si>
  <si>
    <t>PUERTO LIBERTADOR</t>
  </si>
  <si>
    <t>AMILKAR RENE ABADIA MOSQUERA</t>
  </si>
  <si>
    <t>CARRERA 69 SUR 38 37</t>
  </si>
  <si>
    <t>DAVID GANIMEDES QUINTERO RAMOS</t>
  </si>
  <si>
    <t>CALLE 99 N 99 10 BARRIO CENTRO</t>
  </si>
  <si>
    <t>APARTADO</t>
  </si>
  <si>
    <t>ADRIAN RUIZ VASQUEZ</t>
  </si>
  <si>
    <t>CARRERA 59 57 30</t>
  </si>
  <si>
    <t>HENRY CHAVARRO GIL</t>
  </si>
  <si>
    <t>JOHN DAIRO VASQUEZ RODRIGUEZ</t>
  </si>
  <si>
    <t>AVENIDA 37 B N 65A 64</t>
  </si>
  <si>
    <t>AGUDELO CARDENAS DARIO DEJESUS</t>
  </si>
  <si>
    <t>CALLE 90 67 A 101</t>
  </si>
  <si>
    <t xml:space="preserve">CARLOS MANUEL AVILA </t>
  </si>
  <si>
    <t>CARRERA 11 N 29 87</t>
  </si>
  <si>
    <t>JOSE RODRIGUEZ MARTINEZ</t>
  </si>
  <si>
    <t>CALLE 95 95 11</t>
  </si>
  <si>
    <t>OSCAR JOSE OROZCO LOPEZ</t>
  </si>
  <si>
    <t>CARRERA 15 NUM 12 63 BARRIO SANTA</t>
  </si>
  <si>
    <t>IVAN DARIO LOPEZ GALLEGO</t>
  </si>
  <si>
    <t>CALLE 98 N 14 2</t>
  </si>
  <si>
    <t>WILSON ENRIQUE MOLINA AVILA</t>
  </si>
  <si>
    <t>TRANSVERSAL 1E N 73D 21</t>
  </si>
  <si>
    <t>MANUEL ENRIQUE CERVANTES AHUMADA</t>
  </si>
  <si>
    <t>CARRERA 51 82 145</t>
  </si>
  <si>
    <t>PEDRO ANTONIO PEÑA MORALES</t>
  </si>
  <si>
    <t>CALLE 29 18 C 08</t>
  </si>
  <si>
    <t>EMEL MELO RAMIREZ</t>
  </si>
  <si>
    <t>CALLE 4 N 6 03</t>
  </si>
  <si>
    <t>EL TARRA</t>
  </si>
  <si>
    <t>BERNARDO ENRIQUE BORELLI BARROS</t>
  </si>
  <si>
    <t>CARRERA 42 C #4-157</t>
  </si>
  <si>
    <t>FREDY JUNIOR MARTINEZ MAURY</t>
  </si>
  <si>
    <t>CALLE 37 N 43 2</t>
  </si>
  <si>
    <t>VIRGILIO ENRIQUE BRU NUNEZ</t>
  </si>
  <si>
    <t>DIAGONAL 14 2 93</t>
  </si>
  <si>
    <t>OSVALDO ANTONIO DE CASTRO MUÑOZ</t>
  </si>
  <si>
    <t>CARRERA 12 18 90</t>
  </si>
  <si>
    <t>PEDRO LUIS BLANCO GUTIERREZ</t>
  </si>
  <si>
    <t>CALLE 14 15 07</t>
  </si>
  <si>
    <t>MARIO JUNIOR CARRILLO JARAMILLO</t>
  </si>
  <si>
    <t>CARRERA 36 N 60 2</t>
  </si>
  <si>
    <t>JOAQUIN ALFONSO CAMARGO SOLAR</t>
  </si>
  <si>
    <t>CARRERA 21 N 29 36</t>
  </si>
  <si>
    <t>JUAN ANTONIO GOENAGA DIAGO</t>
  </si>
  <si>
    <t>CALLE 62 N 15F 141</t>
  </si>
  <si>
    <t>LEONTE AMADOR MAQUILON</t>
  </si>
  <si>
    <t>CARRERA 18A N 28 39</t>
  </si>
  <si>
    <t>ERIS ENRIQUE SANZ GONZALEZ</t>
  </si>
  <si>
    <t>CALLE 24 47 11 URBANO</t>
  </si>
  <si>
    <t>EDGARDO ANTONIO FUENTES CORONELL</t>
  </si>
  <si>
    <t>CARRERA 28 N 20 10</t>
  </si>
  <si>
    <t>NAYID JOSE GAMARRA TAFUR</t>
  </si>
  <si>
    <t>CALLE 15 9 47</t>
  </si>
  <si>
    <t>EDIER ENRIQUE JOVEN CALDERON</t>
  </si>
  <si>
    <t>CARRERA 23 27 73</t>
  </si>
  <si>
    <t>MARLON JHARVI VALENCIA CORTES</t>
  </si>
  <si>
    <t>CALLE 46B # 1F -07</t>
  </si>
  <si>
    <t>JAMUNDI</t>
  </si>
  <si>
    <t>JUAN CARLOS SALTARIN BERMUDEZ</t>
  </si>
  <si>
    <t>CARRERA 14 E N 46B 31</t>
  </si>
  <si>
    <t>JULIAN ANTONIO CABALLERO GARCIA</t>
  </si>
  <si>
    <t>CARRERA 21B N 61 83</t>
  </si>
  <si>
    <t>GABRIEL ANTONIO DE LA ROSA FERREIRA</t>
  </si>
  <si>
    <t>CARRERA 5 9 64</t>
  </si>
  <si>
    <t>JACIR JAMIL RODRIGUEZ ALCIRIA</t>
  </si>
  <si>
    <t>CARRERA 2 14 21</t>
  </si>
  <si>
    <t>CHIRIGUANA</t>
  </si>
  <si>
    <t>JORGE ANDRES ALMANZA SANCHEZ</t>
  </si>
  <si>
    <t>CALLE 23 N 48 42</t>
  </si>
  <si>
    <t>RAMON  GUERRERO HURTADO</t>
  </si>
  <si>
    <t>CALLE 22A N22A 12</t>
  </si>
  <si>
    <t>JORGE IVAN MARZOLA CAMPO</t>
  </si>
  <si>
    <t>CALLE 46B 33C 07</t>
  </si>
  <si>
    <t>CESAR AUGUSTO GUERRERO GUTIERREZ</t>
  </si>
  <si>
    <t>CARRERA 9 6 31</t>
  </si>
  <si>
    <t>MANIZALES</t>
  </si>
  <si>
    <t>CALDAS</t>
  </si>
  <si>
    <t>TOMAS TAURINO MONTES JARAVA</t>
  </si>
  <si>
    <t>CARRERA 80 B 2 7 54</t>
  </si>
  <si>
    <t>YARO ANTONIO PARDO VELEZ</t>
  </si>
  <si>
    <t>CALLE 2 282 00 MANZANA 54</t>
  </si>
  <si>
    <t>JHON JAIRO SALTARIN SALCEDO</t>
  </si>
  <si>
    <t>CARRERA 54 30 A 54</t>
  </si>
  <si>
    <t>EDELGAR RAFAEL RAMOS RADILLO</t>
  </si>
  <si>
    <t>CARRERA 12A N 3 6 </t>
  </si>
  <si>
    <t>RIOHACHA</t>
  </si>
  <si>
    <t>LA GUAJIRA</t>
  </si>
  <si>
    <t>AUSBERTO JOSE BALLESTERO BALLESTERO</t>
  </si>
  <si>
    <t>CALLE 11A N 26 8</t>
  </si>
  <si>
    <t>ESTEBAN NICOLAS RODRIGUEZ AMAYA</t>
  </si>
  <si>
    <t>CORREGIMIENTO PARAGUACHON</t>
  </si>
  <si>
    <t>MAICAO</t>
  </si>
  <si>
    <t>ADOLFO  ROBLES ECHEVERRIA</t>
  </si>
  <si>
    <t>CALLE 5 N 2 18</t>
  </si>
  <si>
    <t>LUIS ESTEBAN FAJARDO DEAVILA</t>
  </si>
  <si>
    <t>CARRERA 1 22 58 PI 11 ED BAHIA</t>
  </si>
  <si>
    <t>LUIS CARLOS AGUILAR ACOSTA</t>
  </si>
  <si>
    <t>CALLE 5D N 41 29</t>
  </si>
  <si>
    <t>MIGUEL ANTONIO PAZ DIAZ</t>
  </si>
  <si>
    <t>CARRERA 21 N 1C 12</t>
  </si>
  <si>
    <t>DANY DE LOS REYES IBAÑEZ BAZA</t>
  </si>
  <si>
    <t>CARRERA 16 N 2 62</t>
  </si>
  <si>
    <t>CARLOS ALBERTO DE FEX ARMENTA</t>
  </si>
  <si>
    <t>CALLE 2C 21E 65</t>
  </si>
  <si>
    <t>MARCOS ALFREDO FONTALVO NIETO</t>
  </si>
  <si>
    <t>CALLE 17 8 31</t>
  </si>
  <si>
    <t>HUMBERTO JOSE GUERRERO MONCADA</t>
  </si>
  <si>
    <t>CARRERA 67 N 49 113</t>
  </si>
  <si>
    <t>CRISTIAN ALFONSO RUMBO ESCORCIA</t>
  </si>
  <si>
    <t>CALLE 4 N 15B 09 GAIRA</t>
  </si>
  <si>
    <t>DELWIN JAIR FANDINO PENARANDA</t>
  </si>
  <si>
    <t>CALLE 6 N 15A 15</t>
  </si>
  <si>
    <t>JORGE LUIS DIAZ OSPINO</t>
  </si>
  <si>
    <t>CALLE 4 N 11 27</t>
  </si>
  <si>
    <t>JORGE ISAAC FUENTES ROBLES</t>
  </si>
  <si>
    <t>CALLE 14 #95-15</t>
  </si>
  <si>
    <t>OSCAR IVAN MEZA GAMARRA</t>
  </si>
  <si>
    <t>CALLE 29C N1 5A 12</t>
  </si>
  <si>
    <t>ALEXANDER  ROMERO CERVANTES</t>
  </si>
  <si>
    <t>CARRERA 17 N 36 25</t>
  </si>
  <si>
    <t xml:space="preserve">RICARDO JOSE SANCHEZ </t>
  </si>
  <si>
    <t>CARRERA 28 N 32 42</t>
  </si>
  <si>
    <t>FREDY LEONARDO ROLDAN LOPEZ</t>
  </si>
  <si>
    <t>CALLE 15 N 16 169</t>
  </si>
  <si>
    <t>MIGUEL ANGEL MARTINEZ DELAROSA</t>
  </si>
  <si>
    <t>CALLE 6 N 15 10</t>
  </si>
  <si>
    <t>YAIR ALFONSO MARTINEZ BANDERA</t>
  </si>
  <si>
    <t>CALLE 29C N 24 20</t>
  </si>
  <si>
    <t>JOSE SAUL ALFARO MARTINEZ</t>
  </si>
  <si>
    <t>CARRERA 19 9 A 18</t>
  </si>
  <si>
    <t>EL BANCO</t>
  </si>
  <si>
    <t>SAMUEL  GARIZO MARTINEZ</t>
  </si>
  <si>
    <t>CALLE 2A 11-24 B LA ESPERANZA</t>
  </si>
  <si>
    <t>CARLOS ARTURO ATENCIA VERGARA</t>
  </si>
  <si>
    <t>CALLE 32 N 3 E 99</t>
  </si>
  <si>
    <t>WILSON RAFAEL TOVAR RODRIGUEZ</t>
  </si>
  <si>
    <t>CALLE 161 A 8 C 04 BR SAN CRISTO</t>
  </si>
  <si>
    <t>JAIRO ALFONSO PERTUZ PABON</t>
  </si>
  <si>
    <t>CARRERA 31 N 6A 08</t>
  </si>
  <si>
    <t>EDUARDO ANTONIO BARRIOS BERMUDEZ</t>
  </si>
  <si>
    <t>CALLE 16 N 2 44</t>
  </si>
  <si>
    <t>GUILLERMO  CARDOZO CESPEDES</t>
  </si>
  <si>
    <t>CARRERA 36 N 18C 193</t>
  </si>
  <si>
    <t>GILBERTO  TABAREZ SOTO</t>
  </si>
  <si>
    <t>MANZANA 21 CASA 12 LUZ DEL MU</t>
  </si>
  <si>
    <t>ALEX DE JESUS ROY GIL</t>
  </si>
  <si>
    <t>CALLE 1D NO14-51</t>
  </si>
  <si>
    <t>IGNACIO ALBERTO PACHANO BUITRAGO</t>
  </si>
  <si>
    <t>CALLE 1B N 12 7</t>
  </si>
  <si>
    <t>CARLOS ALBERTO IGUARAN VERGARA</t>
  </si>
  <si>
    <t>CALLE 15 # 6-50</t>
  </si>
  <si>
    <t>ABEL  CARRASCAL ORTIZ</t>
  </si>
  <si>
    <t>CALLE 30 N 17 24</t>
  </si>
  <si>
    <t>DANIEL ENRIQUE GARCIA ALTAMAR</t>
  </si>
  <si>
    <t>CALLE 25 N 32B 77</t>
  </si>
  <si>
    <t>ENRIQUE OLAYA HERRERA SINCELEJO</t>
  </si>
  <si>
    <t>CARRERA 9 N 10 32</t>
  </si>
  <si>
    <t>SOPETRAN</t>
  </si>
  <si>
    <t>EFRAIN EMILIO RIVERA MATTOS</t>
  </si>
  <si>
    <t>CALLE 18 N 3 17</t>
  </si>
  <si>
    <t>CARLOS ALBERTO SOCARRAS QUINTERO</t>
  </si>
  <si>
    <t>CARRERA 13 # 48-130</t>
  </si>
  <si>
    <t>JAVIER ANTONIO CAMPUZANO MARIN</t>
  </si>
  <si>
    <t>CALLE 5 #12-51</t>
  </si>
  <si>
    <t>IVAN JOSE GUTIERREZ CALERO</t>
  </si>
  <si>
    <t>CALLE 38 N 86 20</t>
  </si>
  <si>
    <t>PABLO EMILIO ARIZA ZARCO</t>
  </si>
  <si>
    <t>CARRERA 3 NO 1 23 CORREGIMIEN</t>
  </si>
  <si>
    <t>YEINER JOSE RUIZ DIAZ</t>
  </si>
  <si>
    <t>CARRERA 19 #5-103</t>
  </si>
  <si>
    <t>BUCARAMANGA</t>
  </si>
  <si>
    <t>ALVARO  GUZMAN HERNANDEZ</t>
  </si>
  <si>
    <t>CALLE 15 NO 04 A 03 MANZANA 0</t>
  </si>
  <si>
    <t>GRANADA</t>
  </si>
  <si>
    <t>HERMES FIDEL DAZA VASQUEZ</t>
  </si>
  <si>
    <t>CALLE 24 A 1 57 CAROLINA</t>
  </si>
  <si>
    <t>HECTOR FERNANDO CUASAPUD GUEPUD</t>
  </si>
  <si>
    <t>VEREDA GUACUAN CERCA A LA IGL</t>
  </si>
  <si>
    <t>ALVARO ANTONIO MOLINA MOLINA</t>
  </si>
  <si>
    <t>VEREDA EL LECHAL SIN NOMENCLA</t>
  </si>
  <si>
    <t>COLON</t>
  </si>
  <si>
    <t>HERIBERTO  CORDOBA CUMBAL</t>
  </si>
  <si>
    <t>CALLE 22 14 47</t>
  </si>
  <si>
    <t>OSCAR RAIMUNDO CRUZ PARRA</t>
  </si>
  <si>
    <t>CALLE 3 12 15</t>
  </si>
  <si>
    <t>ILES</t>
  </si>
  <si>
    <t>MAURO  BOLANOS BENAVIDES</t>
  </si>
  <si>
    <t>CALLE 2 F 76 B BIS 40 BR LOS CHO</t>
  </si>
  <si>
    <t>WILLIAM ALBERTO PAEZ ROJAS</t>
  </si>
  <si>
    <t>AVENIDA 3 22 11</t>
  </si>
  <si>
    <t>JORGE ISAAC FLOREZ JIMENEZ</t>
  </si>
  <si>
    <t>CALLE 61 B 10 161 BR CASTELLANA</t>
  </si>
  <si>
    <t>HUBERT  ALVAREZ YARURO</t>
  </si>
  <si>
    <t>URBANIZACION ALEJANDRO AROCA</t>
  </si>
  <si>
    <t>SANTIAGO  CAÑIZARES RODRIGUEZ</t>
  </si>
  <si>
    <t>AVENIDA 20 N 10 36 SIGLO XXI</t>
  </si>
  <si>
    <t>WALTER WBEIMAR MUÑOZ RAMIREZ</t>
  </si>
  <si>
    <t>MANZANA P2 LOTE 25 BARRIO LA</t>
  </si>
  <si>
    <t>JAKSON URIEL ANTOLINEZ BERMUDEZ</t>
  </si>
  <si>
    <t>CALLE 1 NO.1756 LA QUEMADA</t>
  </si>
  <si>
    <t>FREDDY  CASTILLA VERA</t>
  </si>
  <si>
    <t>CALLE 51 N 12 119</t>
  </si>
  <si>
    <t>JOSE JOVANNY FERNANDEZ SAYAGO</t>
  </si>
  <si>
    <t>CALLE 15 2 43</t>
  </si>
  <si>
    <t>JOSE ISMAEL GALVIS FUENTES</t>
  </si>
  <si>
    <t>AVENIDA 7 15 51 AEROPUERTO</t>
  </si>
  <si>
    <t>ALVARO  RUEDAS PEREZ</t>
  </si>
  <si>
    <t>CARRERA 16 30 20 PI 1 BR SANNICOLA</t>
  </si>
  <si>
    <t>HERNAN  RODRIGUEZ GOMEZ</t>
  </si>
  <si>
    <t>CARRERA 2 N 25 116</t>
  </si>
  <si>
    <t>LOS PATIOS</t>
  </si>
  <si>
    <t>CARLOS MAURICIO BARAHONA HERNANDEZ</t>
  </si>
  <si>
    <t>CARRERA 8C N 12 30</t>
  </si>
  <si>
    <t>HECTOR JAVIER GAITAN ARENAS</t>
  </si>
  <si>
    <t>CARRERA 28 22 21 BR GALLINERAL</t>
  </si>
  <si>
    <t>GIRON (SAN JUAN DE)</t>
  </si>
  <si>
    <t>ESAU  GARCIA RIVERA</t>
  </si>
  <si>
    <t>CALLE 2 N 9 94</t>
  </si>
  <si>
    <t>JOSE LEO VIVEROS CORDOBA</t>
  </si>
  <si>
    <t>MANZANA 26 N 41B 08 BARRIO 22</t>
  </si>
  <si>
    <t>ADALBERTO  CHAVEZ MORA</t>
  </si>
  <si>
    <t>DIAGONAL 4A N 1 SUR 17</t>
  </si>
  <si>
    <t>PUERTO WILCHES</t>
  </si>
  <si>
    <t>OMAR  VARGAS QUIROGA</t>
  </si>
  <si>
    <t>CALLE 5 A 6 35 BARRIO PEÃ‘ON</t>
  </si>
  <si>
    <t>VELEZ</t>
  </si>
  <si>
    <t>EMILIANO  CUBILLOS SANCHEZ</t>
  </si>
  <si>
    <t>CARRERA 29 N 45 126</t>
  </si>
  <si>
    <t>ALEX GIOVANNY CHELVEZ MERCHAN</t>
  </si>
  <si>
    <t>CARRERA 3 55 100 CA B 5</t>
  </si>
  <si>
    <t>CARLOS ALBERTO TAPIA NAVARRO</t>
  </si>
  <si>
    <t>BARRIO CAMILO TORRES CALLE 16</t>
  </si>
  <si>
    <t>MAGANGUE</t>
  </si>
  <si>
    <t>MARIO LUIS DIAZ OSORIO</t>
  </si>
  <si>
    <t>CALLE 17 11 75 BR SAN PEDRO</t>
  </si>
  <si>
    <t>SINCE</t>
  </si>
  <si>
    <t>MARTIN FELIPE CRUZ PEREZ</t>
  </si>
  <si>
    <t>CARRERA 14 N 11 35</t>
  </si>
  <si>
    <t>LUIS EDUARDO RUBIO MARTINEZ</t>
  </si>
  <si>
    <t>CARRERA 16 N 31 76</t>
  </si>
  <si>
    <t>ELKIN JOSE YENERIS RUIZ</t>
  </si>
  <si>
    <t>CARRERA 20 CALLE 24 24</t>
  </si>
  <si>
    <t>CONFINES</t>
  </si>
  <si>
    <t>BERNARDO DE JESUS PIZARRO LUNA</t>
  </si>
  <si>
    <t>CARRERA 34 N 31 175</t>
  </si>
  <si>
    <t>MIGUEL ELIAS CHIMA NOVOA</t>
  </si>
  <si>
    <t>CARRERA 24J N 9 24</t>
  </si>
  <si>
    <t>OLOER JOSE FLOREZ MARTINEZ</t>
  </si>
  <si>
    <t>CARRERA 27 N 39A 60</t>
  </si>
  <si>
    <t>VLADIMIR JESUS PADILLA PEREZ</t>
  </si>
  <si>
    <t>CARRERA 25 N 23 86</t>
  </si>
  <si>
    <t>PABLO RICARDO OVIEDO VERGARA</t>
  </si>
  <si>
    <t>CARRERA 16 A 27 120 BRR PASA CORRI</t>
  </si>
  <si>
    <t>LUIS MIGUEL MERCADO GONZALEZ</t>
  </si>
  <si>
    <t>CARRERA 24 B 4 F 12 VILLA CARMELA</t>
  </si>
  <si>
    <t>HERNAN JULIO ARRIETA PASOS</t>
  </si>
  <si>
    <t>CALLE 41B CARRERA 18D 22</t>
  </si>
  <si>
    <t xml:space="preserve">HEIKER ARMANDO PINEDA </t>
  </si>
  <si>
    <t>CARRERA 16 N 30 99</t>
  </si>
  <si>
    <t>JESUS ADRIAN ZULUAGA MONTES</t>
  </si>
  <si>
    <t>CALLE 1 CASA 02 VRDA LOS OLIV</t>
  </si>
  <si>
    <t>JOSE RAFAEL SEQUEDA CONTRERAS</t>
  </si>
  <si>
    <t>CARRERA 20 N 14 77</t>
  </si>
  <si>
    <t>JAIRO ALFREDO ARRIETA URZOLA</t>
  </si>
  <si>
    <t>CALLE 16 29 25 AP 103</t>
  </si>
  <si>
    <t>ALBERTO ANTONIO RAMIREZ LOPEZ</t>
  </si>
  <si>
    <t>MANZANA 70 LOTE 7 PORVENIR IN</t>
  </si>
  <si>
    <t>JESUS DAVID GUERRA VILLARREAL</t>
  </si>
  <si>
    <t>CALLE 42C 17 49 LA GRAN COLOM</t>
  </si>
  <si>
    <t>ALFREDO JOSE ORTEGA VILLADIEGO</t>
  </si>
  <si>
    <t>CALLE 65 N 116 50</t>
  </si>
  <si>
    <t>FREDYS DE JESUS VERGARA RAMIREZ</t>
  </si>
  <si>
    <t>TRANSVERSAL 3 A 37 B 48</t>
  </si>
  <si>
    <t>LENIS JOSE NARVAEZ ARRIETA</t>
  </si>
  <si>
    <t>CALLE 46 21 H 15</t>
  </si>
  <si>
    <t>COROZAL</t>
  </si>
  <si>
    <t>PEDRO PABLO ROMERO MENDEZ</t>
  </si>
  <si>
    <t>CALLE 45A 20 50 B COSTA AZUL</t>
  </si>
  <si>
    <t>JOSE DAVID RODRIGUEZ CHAVEZ</t>
  </si>
  <si>
    <t>CALLE 21 8 10</t>
  </si>
  <si>
    <t>WILMER JOSE PATERNINA PEREZ</t>
  </si>
  <si>
    <t>CALLE 26 G 6 F 12 BR NUEVO PIONE</t>
  </si>
  <si>
    <t>GERMAN  ESQUIVEL ESQUIVEL</t>
  </si>
  <si>
    <t>VEREDA BADEO</t>
  </si>
  <si>
    <t>GUAMO</t>
  </si>
  <si>
    <t>NOE  FLOREZ JIMENEZ</t>
  </si>
  <si>
    <t>MANZANA A CASA 12 STA MARGARITA</t>
  </si>
  <si>
    <t>PEDRO NEL RODRIGUEZ CARREÃ'O</t>
  </si>
  <si>
    <t>VEREDA RINCON SANTO</t>
  </si>
  <si>
    <t>YILBER STIVEN LOPEZ GARCIA</t>
  </si>
  <si>
    <t>CARRERA 3 CALLE 4 4 31 B POPU</t>
  </si>
  <si>
    <t>ALVARADO</t>
  </si>
  <si>
    <t>JOSE DAVID TANGARIFE MONTENEGRO</t>
  </si>
  <si>
    <t>CALLE 21 1 65</t>
  </si>
  <si>
    <t>JOHN JAIRO BONILLA TORRES</t>
  </si>
  <si>
    <t>CALLE 72 K 4 NORTE 62 FLORALIA</t>
  </si>
  <si>
    <t>LUIS FERNANDO RIOS GIL</t>
  </si>
  <si>
    <t>CALLE 31A 7 61</t>
  </si>
  <si>
    <t>LUIS FERNANDO VELEZ VALENCIA</t>
  </si>
  <si>
    <t>CARRERA 10 10 36</t>
  </si>
  <si>
    <t>LA VIRGINIA</t>
  </si>
  <si>
    <t>JOHN FERNANDO MUÑOZ RIVERA</t>
  </si>
  <si>
    <t>CALLE 85 28 E3 30</t>
  </si>
  <si>
    <t>JORGE HUMBERTO ESTRADA MONTOYA</t>
  </si>
  <si>
    <t>JOSE LEONARDO LOPEZ GIRALDO</t>
  </si>
  <si>
    <t>CARRERA 76 13 03</t>
  </si>
  <si>
    <t>EDWIN  SAAVEDRA RAMIREZ</t>
  </si>
  <si>
    <t>CALLE 9 17 84</t>
  </si>
  <si>
    <t>CARLOS ALBERTO LOAIZA MORENO</t>
  </si>
  <si>
    <t>CALLE 61E 88B 116</t>
  </si>
  <si>
    <t>SIMON ENALVIS SAEZ VERJEL</t>
  </si>
  <si>
    <t>CARRERA 11A # 9A-57</t>
  </si>
  <si>
    <t>HECTOR ALFREDO BASTIDAS MARTINEZ</t>
  </si>
  <si>
    <t>VEREDA PEDREGAL II CASA 11</t>
  </si>
  <si>
    <t>FLORIDA</t>
  </si>
  <si>
    <t>JHONNY GABRIEL DE LA HOZ SANJUAN</t>
  </si>
  <si>
    <t>CALLE 9A 23 13</t>
  </si>
  <si>
    <t>USIACURI</t>
  </si>
  <si>
    <t>LUIS FERNANDO MERCADO CASTRO</t>
  </si>
  <si>
    <t>CARRERA 21 N 51 67</t>
  </si>
  <si>
    <t>DUVAN STIVEN SALAZAR BETANCOURT</t>
  </si>
  <si>
    <t>MANZANA 12 CS 1 BARRIO LAS CHAPOLE</t>
  </si>
  <si>
    <t>FRESNO</t>
  </si>
  <si>
    <t>JHAN CARLOS JIMENEZ VITOLA</t>
  </si>
  <si>
    <t>CORREGIMIENTO DE GUARUMO</t>
  </si>
  <si>
    <t>LUIS MIGUEL ESCOBAR ULLOQUE</t>
  </si>
  <si>
    <t>CARRERA 23 10 04</t>
  </si>
  <si>
    <t>JUAN DAVID ALVAREZ VEGA</t>
  </si>
  <si>
    <t>CARRERA 15 CALLE 8B 24</t>
  </si>
  <si>
    <t>LORICA</t>
  </si>
  <si>
    <t>ELIDA ROSA CORREA SIERRA</t>
  </si>
  <si>
    <t>CALLE 103 45 A 14 BR NAA</t>
  </si>
  <si>
    <t>EVER LUIS CANTERO DORIA</t>
  </si>
  <si>
    <t>CARRERA 2 N 2 60 CORRE COTOCA ARR</t>
  </si>
  <si>
    <t>MIGUEL ALBERTO QUIÑONES ROMERO</t>
  </si>
  <si>
    <t>CALLE 30B N 46B 13</t>
  </si>
  <si>
    <t>JUAN CARLOS GAMBOA MENDEZ</t>
  </si>
  <si>
    <t>CARRERA 95 88 40</t>
  </si>
  <si>
    <t>RICARDO  PAVA BARBOZA</t>
  </si>
  <si>
    <t>CARRERA 18 Ã‘ 25 78</t>
  </si>
  <si>
    <t>LUIS MANUEL ARIZA HERNANDEZ</t>
  </si>
  <si>
    <t>CALLE 20 9 06 30 LA RULETA</t>
  </si>
  <si>
    <t>MARLON JAMITH HERNANDEZ SUESCUN</t>
  </si>
  <si>
    <t>CALLE 14 #9 2</t>
  </si>
  <si>
    <t>JEHOVAN  QUINTANA BOTELLO</t>
  </si>
  <si>
    <t>CALLE 2 3 - 33</t>
  </si>
  <si>
    <t>PIOJO</t>
  </si>
  <si>
    <t>OSCAR SEGUNDO AVILEZ PASTRANA</t>
  </si>
  <si>
    <t>VEREDA EL SALADO</t>
  </si>
  <si>
    <t>CAMILA FERNANDA ROJAS CAICEDO</t>
  </si>
  <si>
    <t>CALLE 54 SUR 1 23</t>
  </si>
  <si>
    <t>JHON JAIRO MUÑOZ GALVIS</t>
  </si>
  <si>
    <t>CALLE 3 NORTE NO. 6 - 21</t>
  </si>
  <si>
    <t>FRAYDUVIER  DIAZ PARDO</t>
  </si>
  <si>
    <t>VEREDA EL DANUBIO MUNICIPIO DEL PENON</t>
  </si>
  <si>
    <t>CIMITARRA</t>
  </si>
  <si>
    <t>FLOR AMPARO SILVA TORRES</t>
  </si>
  <si>
    <t>CARRERA  3 618</t>
  </si>
  <si>
    <t>MANZANARES</t>
  </si>
  <si>
    <t>JOHANA PARLEY LOPEZ PATERNINA</t>
  </si>
  <si>
    <t>CARRERA 10 N 27A 28</t>
  </si>
  <si>
    <t>MIGUEL DAVID ATENCION TORRES</t>
  </si>
  <si>
    <t>CARRERA 103 - LOTE 4</t>
  </si>
  <si>
    <t>ANDERSON  MOJICA HERNANDEZ</t>
  </si>
  <si>
    <t>CALLE 1 A 6 C 66</t>
  </si>
  <si>
    <t>SAN ALBERTO</t>
  </si>
  <si>
    <t>JULIO ENRIQUE MANGONES SEVILLA</t>
  </si>
  <si>
    <t>CARRERA 23 N 32 40 BARRIO SAN</t>
  </si>
  <si>
    <t>MARIA DEL CARMEN PARRA GOMEZ</t>
  </si>
  <si>
    <t>CARRERA 15 D 6 42 AP 2</t>
  </si>
  <si>
    <t>INGRIS  HERRERA URRUTIA</t>
  </si>
  <si>
    <t>CALLE 42 C 18 E 27</t>
  </si>
  <si>
    <t>STEPHANY PAOLA ANDRADE REGINO</t>
  </si>
  <si>
    <t>CARRERA 24 F 3 B 02</t>
  </si>
  <si>
    <t>WILMER  MIRANDA LOZANO</t>
  </si>
  <si>
    <t>CARRERA 15 A 121 25</t>
  </si>
  <si>
    <t>LUIS EDUARDO MARTINEZ MENA</t>
  </si>
  <si>
    <t>CARRERA 25 65 E 19</t>
  </si>
  <si>
    <t>VICTOR ALFONSO BENITEZ AVILES</t>
  </si>
  <si>
    <t>AVENIDA 3E NORTE 45 100</t>
  </si>
  <si>
    <t>GABRIEL ANDRES JULIO ESPINOSA</t>
  </si>
  <si>
    <t>CALLE 16 12 50</t>
  </si>
  <si>
    <t>JUAN DAVID QUIÑONES SANCHEZ</t>
  </si>
  <si>
    <t>CARRERA 52 23 52</t>
  </si>
  <si>
    <t>CARLOS DANIEL CUABU VALVERDE</t>
  </si>
  <si>
    <t>CARRERA 26 E 73 A 01</t>
  </si>
  <si>
    <t xml:space="preserve">WILMER FERNEY VARON </t>
  </si>
  <si>
    <t>CARRERA 115 12 07</t>
  </si>
  <si>
    <t>LINDA DANIELA PORRAS PESCADOR</t>
  </si>
  <si>
    <t>CALLE 10 NORTE 5 13 PI CENTRO AP</t>
  </si>
  <si>
    <t>JAIME ALBERTO PALACIOS CASTILLO</t>
  </si>
  <si>
    <t>CALLE 126 132 I 26</t>
  </si>
  <si>
    <t>MARIA CAMILA VALENCIA VIVAS</t>
  </si>
  <si>
    <t>CARRERA 104 A 16 F 58</t>
  </si>
  <si>
    <t>JUAN ALCIDIADES ECHEVERRI OROZCO</t>
  </si>
  <si>
    <t>MANZANA 8 CASA 7 BARRIO CHICO</t>
  </si>
  <si>
    <t>HONDA</t>
  </si>
  <si>
    <t>DARVIN JAVIER ANGULO VIVEROS</t>
  </si>
  <si>
    <t>CARRERA 30 C 57 74</t>
  </si>
  <si>
    <t>CRISTOBAL ULCUE MARTINEZ</t>
  </si>
  <si>
    <t>CORREGIMIENTO LA FRIA</t>
  </si>
  <si>
    <t>PRADERA</t>
  </si>
  <si>
    <t>LUIS NATANAEL OROZCO URREGO</t>
  </si>
  <si>
    <t>CARRERA 1 Ã‘ 3 64</t>
  </si>
  <si>
    <t>TORO</t>
  </si>
  <si>
    <t>JOSE ALEXANDER GAMEZ SOLER</t>
  </si>
  <si>
    <t>CALLE 5 A SUR N 12 6 MIRADOR</t>
  </si>
  <si>
    <t>VILLANUEVA</t>
  </si>
  <si>
    <t>SANDRA VIVIANA CARVAJAL ARBOLEDA</t>
  </si>
  <si>
    <t>CALLE 20 A 63 62 PALMAS II PALMA</t>
  </si>
  <si>
    <t>ANDRES  RODRIGUEZ SANCHEZ</t>
  </si>
  <si>
    <t>CALLE 27 17 27 SAN PEDRO</t>
  </si>
  <si>
    <t>MARIA DURLEY CARDENAS RODRIGUEZ</t>
  </si>
  <si>
    <t>CALLE 34 C 25 09 EL OASIS 00</t>
  </si>
  <si>
    <t>FABIAN  VIANA VEGA</t>
  </si>
  <si>
    <t>CALLE 7 26 83</t>
  </si>
  <si>
    <t>LUISA FERNANDA TOVAR MURGAS</t>
  </si>
  <si>
    <t>CALLE 5 CARRERA 11-51 BARRIO CENTRO</t>
  </si>
  <si>
    <t>ELIDER NOE LOPEZ IPUANA</t>
  </si>
  <si>
    <t>KM 52 VIA RIOACHA MAICAO LA G</t>
  </si>
  <si>
    <t>RICHARD JESUS ROA BATISTA</t>
  </si>
  <si>
    <t>CARRERA 24 N 28 43</t>
  </si>
  <si>
    <t>GUSTAVO ENRIQUE ARCIA PUENTE</t>
  </si>
  <si>
    <t>CALLE 9 N 4 2</t>
  </si>
  <si>
    <t>CAIMITO</t>
  </si>
  <si>
    <t>GUNNEY  TORRES TORRES</t>
  </si>
  <si>
    <t>CARRERA 43 4 04</t>
  </si>
  <si>
    <t xml:space="preserve">MIGUEL ANGEL CORDOBA </t>
  </si>
  <si>
    <t>CALLE 8 N 10 28</t>
  </si>
  <si>
    <t>EMILIA  OROZCO BUELVAS</t>
  </si>
  <si>
    <t>CALLE 24 N 12 08</t>
  </si>
  <si>
    <t>MARIA LA BAJA</t>
  </si>
  <si>
    <t>LUIS ALFONSO TORO VILLALOBO</t>
  </si>
  <si>
    <t>CALLE 37 NO. 27 - 51</t>
  </si>
  <si>
    <t>STEVAN  CALDERON MENESES</t>
  </si>
  <si>
    <t>VEREDA FILO DE CHILLURCO</t>
  </si>
  <si>
    <t>PITALITO</t>
  </si>
  <si>
    <t>MANUEL EDUARDO RODRIGUEZ CARRANZA</t>
  </si>
  <si>
    <t>CARRERA 44 40B 05</t>
  </si>
  <si>
    <t>ANDREINA  NUÑEZ NUÑEZ</t>
  </si>
  <si>
    <t>CARRERA 62 N 35 163</t>
  </si>
  <si>
    <t>CESAR ANDRES MURILLO PAUTT</t>
  </si>
  <si>
    <t>CARRERA 20 29 C 53 53</t>
  </si>
  <si>
    <t>YEISON JOSE DE LA HOZ ARDILA</t>
  </si>
  <si>
    <t>CARRERA 82 CALLE 13 MANZANA 8</t>
  </si>
  <si>
    <t>MARIA DANIELA SUAREZ MARTINEZ</t>
  </si>
  <si>
    <t>CARRERA 7 61 92</t>
  </si>
  <si>
    <t>LURUACO</t>
  </si>
  <si>
    <t>JAIRO  MARIÑO BENITEZ</t>
  </si>
  <si>
    <t>CALLE 32 C 66 C 18</t>
  </si>
  <si>
    <t>YONAR  RAYO RADA</t>
  </si>
  <si>
    <t>CARRERA 77 N 57 Y SUR 16 PI 2 PRIM</t>
  </si>
  <si>
    <t>LEIBER MIGUEL BERNAL PAEZ</t>
  </si>
  <si>
    <t>URBANIZACION EL BONGO MANZANA</t>
  </si>
  <si>
    <t>COTORRA</t>
  </si>
  <si>
    <t>HECTOR ALONSO VANEGAS MENESES</t>
  </si>
  <si>
    <t>VEREDA SANTA ISABEL</t>
  </si>
  <si>
    <t>REMEDIOS</t>
  </si>
  <si>
    <t>YASNITH  QUINTERO PINZON</t>
  </si>
  <si>
    <t>BARRIO BELEN KDX 20 450</t>
  </si>
  <si>
    <t>RUBEN ESTIBEN ESPINOSA MEJIA</t>
  </si>
  <si>
    <t>CARRERA 51 N 5116</t>
  </si>
  <si>
    <t>CRISTIAN ANDRES BRICEÑO VERGARA</t>
  </si>
  <si>
    <t>TRANSVERSAL 5 L 44 SUR 37</t>
  </si>
  <si>
    <t>ABEL ANTONIO PEREZ YEPEZ</t>
  </si>
  <si>
    <t>CALLE 1 CARRERA 2 95 CORRG DIVIDIVI</t>
  </si>
  <si>
    <t>SAN ANDRES SOTAVENTO</t>
  </si>
  <si>
    <t>JOSE ALBERTO RIOBO MANDON</t>
  </si>
  <si>
    <t>CALLE 10A # 4A-12</t>
  </si>
  <si>
    <t>PUEBLO BELLO</t>
  </si>
  <si>
    <t>JUAN VICENTE FLOREZ FLOREZ</t>
  </si>
  <si>
    <t>DIAGONAL 12 N 12 16</t>
  </si>
  <si>
    <t>FRANCISCO MANUEL PILA LASO</t>
  </si>
  <si>
    <t>CARRERA 54 63 11</t>
  </si>
  <si>
    <t>MAICOL FABRID GUTIERREZ LOPEZ</t>
  </si>
  <si>
    <t>CARRERA 5 NO 9 04</t>
  </si>
  <si>
    <t>ANGEL DAVID ROMERO PATERNINA</t>
  </si>
  <si>
    <t>CALLE 46 N 17 221</t>
  </si>
  <si>
    <t>LEONEL ANTONIO TARRAS BURGOS</t>
  </si>
  <si>
    <t>CARRERA 66 N 50 311</t>
  </si>
  <si>
    <t>LEOBARDO ANTONIO RAMOS FLOREZ</t>
  </si>
  <si>
    <t>CALLE 12 N 11 51</t>
  </si>
  <si>
    <t>FERNEY JOSE SIBAJA PACHECO</t>
  </si>
  <si>
    <t>CALLE 3 ESTE N 4 02</t>
  </si>
  <si>
    <t>SAN ANTERO</t>
  </si>
  <si>
    <t>WILMAR  GARCIA ARENAS</t>
  </si>
  <si>
    <t>VEREDA MANZANARES</t>
  </si>
  <si>
    <t>SONSON</t>
  </si>
  <si>
    <t>PEDRONEL  AGUDELO JARAMILLO</t>
  </si>
  <si>
    <t>CALLE 61 105 A 98</t>
  </si>
  <si>
    <t>YUBER JOSE PERTUZ PADILLA</t>
  </si>
  <si>
    <t>2C N 11 84 BARR VENECIA</t>
  </si>
  <si>
    <t>MAIRA  PACHECO PACHECO</t>
  </si>
  <si>
    <t>CALLE 2 N 4 36</t>
  </si>
  <si>
    <t>JAVIER ANDRES SALGADO PEREZ</t>
  </si>
  <si>
    <t>CARRERA 3 2 75</t>
  </si>
  <si>
    <t>SERGIO LUIS LIGARDO CASTAÑO</t>
  </si>
  <si>
    <t>BARRIO 5 DE NV CALLE LA INDIA N 1 44</t>
  </si>
  <si>
    <t>ARJONA</t>
  </si>
  <si>
    <t>EDER LUIS CORREA FLOREZ</t>
  </si>
  <si>
    <t>CARRERA 15 B EL BOSQUE</t>
  </si>
  <si>
    <t>JHON JAIRO MENDOZA PESTAÑA</t>
  </si>
  <si>
    <t>CARRERA 1 CALLE 2 47</t>
  </si>
  <si>
    <t>TUCHIN</t>
  </si>
  <si>
    <t>PEDRO LUIS RODRIGUEZ VEGA</t>
  </si>
  <si>
    <t>CALLE 37 91 09</t>
  </si>
  <si>
    <t>MARULEIDI  LOPEZ SERRANO</t>
  </si>
  <si>
    <t>CALLE 12 13 22</t>
  </si>
  <si>
    <t>SANTA ROSA DEL SUR</t>
  </si>
  <si>
    <t>ANDRES ABELINO JIMENEZ COGOLLO</t>
  </si>
  <si>
    <t>CARRERA 9 N 13 4</t>
  </si>
  <si>
    <t>GAMARRA</t>
  </si>
  <si>
    <t>SEBASTIAN  BERMUDEZ CEBALLOS</t>
  </si>
  <si>
    <t>CALLE 37 6 Y7 6 12</t>
  </si>
  <si>
    <t>GINA MARCELA ORTEGA CASTRILLON</t>
  </si>
  <si>
    <t>CALLE 13 N 15 18 BARRIO NUEVO</t>
  </si>
  <si>
    <t>EDIER JOSE NAJERA GARCIA</t>
  </si>
  <si>
    <t>CARRERA 13 54 46</t>
  </si>
  <si>
    <t>GRILIS NAUDETH MARTINEZ ROSARIO</t>
  </si>
  <si>
    <t>CALLE 29 21 242 RESIDENCIA</t>
  </si>
  <si>
    <t>OSLEIDER  ZAPATA ESCOBAR</t>
  </si>
  <si>
    <t>CARRERA 8 15 00</t>
  </si>
  <si>
    <t>GUIDO FERNELYS VILLADIEGO SEÑA</t>
  </si>
  <si>
    <t>CARRERA 46 A 95 A 46</t>
  </si>
  <si>
    <t>YOENIS ISABEL DIAZ RIVERA</t>
  </si>
  <si>
    <t>CALLE 30 6 51</t>
  </si>
  <si>
    <t xml:space="preserve">JHAN CARLOS ARANGO </t>
  </si>
  <si>
    <t>CALLE 12 4 23 CENTRO</t>
  </si>
  <si>
    <t>BELALCAZAR</t>
  </si>
  <si>
    <t>JOSE ANGEL MOSQUERA HURTADO</t>
  </si>
  <si>
    <t>CALLE 20 CERCA AL PARQUE</t>
  </si>
  <si>
    <t>CHIGORODO</t>
  </si>
  <si>
    <t>MAIRA ALEJANDRA CANTERO ARCIRIA</t>
  </si>
  <si>
    <t>VEREDA AGUAS NEGRAS</t>
  </si>
  <si>
    <t>FABIAN  RODRIGUEZ VACCA</t>
  </si>
  <si>
    <t>CORREGIMIENTO HATILLO DE LA SABANA</t>
  </si>
  <si>
    <t>LUZ YESENIA BERNAL QUINTERO</t>
  </si>
  <si>
    <t>CALLE 1 241 11</t>
  </si>
  <si>
    <t>JUAN CARLOS PEREZ VILORIA</t>
  </si>
  <si>
    <t>CALLE 42B N 20C 04</t>
  </si>
  <si>
    <t>MORROA</t>
  </si>
  <si>
    <t>PABLO LEANDRO HOLGUIN OSORIO</t>
  </si>
  <si>
    <t>MANZANA A CASA 7 URBANIZACION LAS</t>
  </si>
  <si>
    <t>LA UNION</t>
  </si>
  <si>
    <t>SEGUNDO PASTOR VERGARA VALENCIA</t>
  </si>
  <si>
    <t>CALLE 48 2 45 XVIX 2 D 45 ESTE</t>
  </si>
  <si>
    <t>JOSE LUIS PEDRAZA FONTALVO</t>
  </si>
  <si>
    <t>CARRERA 19 N 11 2</t>
  </si>
  <si>
    <t>JUAN PABLO PINEDA CAMACHO</t>
  </si>
  <si>
    <t>CALLE 3 3 64 CTR</t>
  </si>
  <si>
    <t>RUBEN DE JESUS BRACAMONTE NUÑEZ</t>
  </si>
  <si>
    <t>CARRERA 2 4 06</t>
  </si>
  <si>
    <t>DANIELA  CUELLAR TORO</t>
  </si>
  <si>
    <t>CARRERA 24 5 C 61 AP CS</t>
  </si>
  <si>
    <t>SILVIA ROSA PEREZ LOPEZ</t>
  </si>
  <si>
    <t>CARRERA 18 D 33 44</t>
  </si>
  <si>
    <t>JORGE ALFONSO VANEGAS BERNAL</t>
  </si>
  <si>
    <t>CARRERA 70 32 A 85 AP 101 IN 29</t>
  </si>
  <si>
    <t>DUVAN ESTEBAN CASTRILLON CLAVIJO</t>
  </si>
  <si>
    <t>TRANSVERSAL 50 102 BB 07 TO 12</t>
  </si>
  <si>
    <t>HUGUIS SAID GARCIA GUERRERO</t>
  </si>
  <si>
    <t>CARRERA 81 49 A SUR 08</t>
  </si>
  <si>
    <t>LIZETH YAMILE CORREA SIERRA</t>
  </si>
  <si>
    <t>VEREDA SAN RAFAEL</t>
  </si>
  <si>
    <t>VALENCIA</t>
  </si>
  <si>
    <t>WILLIAM YESID RINCON CAMACHO</t>
  </si>
  <si>
    <t>CARRERA 18 50 SUR 76</t>
  </si>
  <si>
    <t>CARLOS EDUARDO LOSADA CORTES</t>
  </si>
  <si>
    <t>CARRERA 4 D 52 SUR 66</t>
  </si>
  <si>
    <t>YEFERSON SNEIDER ARCINIEGAS HERNANDEZ</t>
  </si>
  <si>
    <t>VEREDA SAN ANDRES</t>
  </si>
  <si>
    <t>SANTIAGO</t>
  </si>
  <si>
    <t>OMAR YESID GARCIA MATIAS</t>
  </si>
  <si>
    <t>VEREDA TIERRA GRATA</t>
  </si>
  <si>
    <t>CHINU</t>
  </si>
  <si>
    <t>DIEGO JULIAN LEON ACEVEDO</t>
  </si>
  <si>
    <t>CALLE 60 SUR 46 32</t>
  </si>
  <si>
    <t>VILLAVICENCIO</t>
  </si>
  <si>
    <t>IVAN LEANDRO MONTENEGRO ROJAS</t>
  </si>
  <si>
    <t>CARRERA 9 ESTE 36 40 SOACHA</t>
  </si>
  <si>
    <t>YAZMIRIAM PADILLA MENA</t>
  </si>
  <si>
    <t>CALLE 39 72 56</t>
  </si>
  <si>
    <t>ANDRES FELIPE CALDERON SAAB</t>
  </si>
  <si>
    <t>CARRERA 37 „ 37 15 SAN JOSE</t>
  </si>
  <si>
    <t>YORLEN ALBILIA SOLANO IZQUIERDO</t>
  </si>
  <si>
    <t>CALLE 14 A 33 69 BACHUE</t>
  </si>
  <si>
    <t>KATHYA YELINE ALVAREZ SANJUAN</t>
  </si>
  <si>
    <t>CALLE 36 13 03 SE MUDO</t>
  </si>
  <si>
    <t>JORGE ENRIQUE BERMUDEZ LEON</t>
  </si>
  <si>
    <t>CARRERA5 9 16</t>
  </si>
  <si>
    <t>RESTREPO</t>
  </si>
  <si>
    <t>MARIA NANCY CABRERA JOSSA</t>
  </si>
  <si>
    <t>VEREDA TAMABIOY</t>
  </si>
  <si>
    <t>SIBUNDOY</t>
  </si>
  <si>
    <t>LUCAS EVARISTO PEDRAZA CRUZ</t>
  </si>
  <si>
    <t>CARRERA 16 A 22 36 PI 1 PORTON NEGRO</t>
  </si>
  <si>
    <t>GERARDO EDMUNDO VARGAS LOPEZ</t>
  </si>
  <si>
    <t>CARRERA 028 CON CALLE 010</t>
  </si>
  <si>
    <t>ADRIANA PATRICIA MORA ILES</t>
  </si>
  <si>
    <t>CALLE 13 18 00 URBANO</t>
  </si>
  <si>
    <t>LINA VANESSA MARTINEZ LOPEZ</t>
  </si>
  <si>
    <t>CALLE 74 3 A NORTE 91 CD FLORALI</t>
  </si>
  <si>
    <t>YIMI GERMAN SANDOVAL MOSQUERA</t>
  </si>
  <si>
    <t>CALLE 39 3 40</t>
  </si>
  <si>
    <t>NORHA MELISSA PEDROZA QUIÑONEZ</t>
  </si>
  <si>
    <t>CALLE 71 I 3 D NORTE 07</t>
  </si>
  <si>
    <t>CARLOS ANDRES ALVARADO CAÑON</t>
  </si>
  <si>
    <t>CALLE 71 1 A 144</t>
  </si>
  <si>
    <t>CRISTHIAN CAMILO CANO CHIQUITO</t>
  </si>
  <si>
    <t>CALLE 62 B 1 A9 365</t>
  </si>
  <si>
    <t>ANDRES FABIAN GUERRERO OCAÑA</t>
  </si>
  <si>
    <t>DIAGONAL 28 28 30</t>
  </si>
  <si>
    <t>LIBIA RAMIREZ ALOMIA</t>
  </si>
  <si>
    <t>CARRERA 2BIS 78 74</t>
  </si>
  <si>
    <t>GUSTAVO ANDRES TEJADA ALZATE</t>
  </si>
  <si>
    <t>CARRERA 83C 22 80</t>
  </si>
  <si>
    <t>PABLO EMILIO PEÑALOZA MOSQUERA</t>
  </si>
  <si>
    <t>CARRERA 12 20 46</t>
  </si>
  <si>
    <t>CANDELARIA</t>
  </si>
  <si>
    <t>JORGE JOHNATAN MEDINA ORTIZ</t>
  </si>
  <si>
    <t>CARRERA 1 D 56 90 BR LOS ANDES</t>
  </si>
  <si>
    <t>MAYRA ALEJANDRA VEGA BERRIO</t>
  </si>
  <si>
    <t>CARRERA 41 N 16 30</t>
  </si>
  <si>
    <t>JHONATAN STIVEN VASQUEZ VASQUEZ</t>
  </si>
  <si>
    <t>CARRERA 45 41 58</t>
  </si>
  <si>
    <t>LINA VANESSA LOPEZ ARDILA</t>
  </si>
  <si>
    <t>CALLE 120 Q 24 42</t>
  </si>
  <si>
    <t>JORGE ANDRES MEJIA LAMPREA</t>
  </si>
  <si>
    <t>CARRERA 29 28 13</t>
  </si>
  <si>
    <t>JOSSIMAR  DIAZ BAHOS</t>
  </si>
  <si>
    <t>CARRERA 33 A 19 A 51 AP 201</t>
  </si>
  <si>
    <t>RODOLFO ALBERTO ARCOS CORDOBA</t>
  </si>
  <si>
    <t>CALLE 33 23 36</t>
  </si>
  <si>
    <t>EDGAR STEVEN PEÑA CASTRO</t>
  </si>
  <si>
    <t>CARRERA 46 46 05</t>
  </si>
  <si>
    <t>JEAN CARLO BRAND LEGUIZAMO</t>
  </si>
  <si>
    <t>CARRERA 27F 100 39</t>
  </si>
  <si>
    <t>LINA MARCELA GUZMAN CASAÑAS</t>
  </si>
  <si>
    <t>CALLE 31 OESTE N 8 11</t>
  </si>
  <si>
    <t>KELLY JOHANNA MEZA RAMOS</t>
  </si>
  <si>
    <t>CARRERA 1 A 4 A76 10 BR CALIMIO NO</t>
  </si>
  <si>
    <t>JULIE  NIEVAS VALENCIA</t>
  </si>
  <si>
    <t>CARRERA 28H 72 05</t>
  </si>
  <si>
    <t>YEFRI FERNANDO MAYORQUIN VALENCIA</t>
  </si>
  <si>
    <t>CALLE 56 J 49 D 64</t>
  </si>
  <si>
    <t>FRANCISCO JAVIER ZAMUDIO ZAPATA</t>
  </si>
  <si>
    <t>CARRERA 26 91 89</t>
  </si>
  <si>
    <t>CARLOS JAVIER ESTRADA ALVAREZ</t>
  </si>
  <si>
    <t>CALLE 12 13 00</t>
  </si>
  <si>
    <t>DEIDY JAVIER ARTUZ SIERRA</t>
  </si>
  <si>
    <t>CARRERA 3 4 52 SC FRENTE AL PU RUR</t>
  </si>
  <si>
    <t xml:space="preserve">GERALDINE  CASTRO </t>
  </si>
  <si>
    <t>CARRERA 27G N 73 72</t>
  </si>
  <si>
    <t>DEIVIS DAVID PEÑATE BANQUE</t>
  </si>
  <si>
    <t>CALLE 1 1 08</t>
  </si>
  <si>
    <t>OSCAR DAVID RUIZ MARTINEZ</t>
  </si>
  <si>
    <t>CALLE 18 N 9A 08 BARRIO MONTELIB</t>
  </si>
  <si>
    <t>LA APARTADA</t>
  </si>
  <si>
    <t>YEHISON ELIAS MIRANDA URANGO</t>
  </si>
  <si>
    <t>CALLE 12 4 00 CENTRO</t>
  </si>
  <si>
    <t>DANA CAROLINA DIAZ DELGADO</t>
  </si>
  <si>
    <t>CALLE 71 NO. 19 N - 70 B 25 D</t>
  </si>
  <si>
    <t>YEISON NEYID SAAVEDRA TABORDA</t>
  </si>
  <si>
    <t>CALLE 38C N 39 20</t>
  </si>
  <si>
    <t>FREDDY ALONSO PALACIOS MINOTA</t>
  </si>
  <si>
    <t>CARRERA 74 4 03</t>
  </si>
  <si>
    <t>LUIS ALFONSO VILLARREAL SALAZAR</t>
  </si>
  <si>
    <t>CARRERA 38 101 90 CANDELARIA VAL</t>
  </si>
  <si>
    <t>STEFANY LISETH BURBANO CAICEDO</t>
  </si>
  <si>
    <t>CALLE 35 C 29 A 38 CONQUISTADORE</t>
  </si>
  <si>
    <t>YEFERSON STIVEN GOMEZ RIOS</t>
  </si>
  <si>
    <t>AVENIDA 4 OESTE 25 A OESTE 33</t>
  </si>
  <si>
    <t>MARIA VICTORIA ALVARADO DIAZ</t>
  </si>
  <si>
    <t>CARRERA 33 26 B 82</t>
  </si>
  <si>
    <t>JOSE DAVID RIOS VELASCO</t>
  </si>
  <si>
    <t>CARRERA 25 33 C 36 ALFONSO BARBENE</t>
  </si>
  <si>
    <t>JHONNY ALEXANDER OCAMPO ALONSO</t>
  </si>
  <si>
    <t>CARRERA 6 13 80 SAN PEDRO</t>
  </si>
  <si>
    <t>JUAN ESTEBAN ORTIZ JARAMILLO</t>
  </si>
  <si>
    <t>CALLE 34 B 130 155 BELENCITO COR</t>
  </si>
  <si>
    <t>JONATAN  TABORDA ARANGO</t>
  </si>
  <si>
    <t>CALLE 24 71 A 31 AP PI 3 301</t>
  </si>
  <si>
    <t>SANTIAGO  JIMENEZ GOMEZ</t>
  </si>
  <si>
    <t>CARRERA 46 53 15</t>
  </si>
  <si>
    <t>ANTONIO MARIA MENDOZA SIERRA</t>
  </si>
  <si>
    <t>CARRERA 34 A BIS # 18 B - 50</t>
  </si>
  <si>
    <t>JOSE DAVID PUENTES PATERNINA</t>
  </si>
  <si>
    <t>CARRERA 14 12 10 BARRIO EL PORVENI</t>
  </si>
  <si>
    <t>JESUS DANIEL ANAYA PADILLA</t>
  </si>
  <si>
    <t>TRANSVERSAL 19 C 19 38 SAN MARINO</t>
  </si>
  <si>
    <t>CARLOS MARIO FLOREZ ORTEGA</t>
  </si>
  <si>
    <t>VEREDA PUEBLO BALSAMO</t>
  </si>
  <si>
    <t>JOSE MIGUEL VASQUEZ MONTALVO</t>
  </si>
  <si>
    <t>VEREDA TRES VINDE</t>
  </si>
  <si>
    <t>JEAN CARLOS GARCIA SANTANDER</t>
  </si>
  <si>
    <t>CALLE 18 BIS # 34 B - 29 FRANCIS</t>
  </si>
  <si>
    <t>ALBEIRO JOSE ARTEAGA ARTEAGA</t>
  </si>
  <si>
    <t>CARRERA 32A 2B 42</t>
  </si>
  <si>
    <t>CRISTIAN ANDRES TRIANA LONDOÑO</t>
  </si>
  <si>
    <t>CALLE 14 N 13 66</t>
  </si>
  <si>
    <t>MILAGRO DE JESUS VIDAL TORDECILLA</t>
  </si>
  <si>
    <t>CALLE 19 N 61B 2</t>
  </si>
  <si>
    <t>LUIS ALFONSO GARNICA SANCHEZ</t>
  </si>
  <si>
    <t>CARRERA 69 97 52 PI 3 PI 3 CRR 69</t>
  </si>
  <si>
    <t>DARIS  MONTIEL POLO</t>
  </si>
  <si>
    <t>VEREDA EL CLAVO</t>
  </si>
  <si>
    <t>CANALETE</t>
  </si>
  <si>
    <t>EDINSON  GARCIA RODRIGUEZ</t>
  </si>
  <si>
    <t>CALLE 7B N 21 75</t>
  </si>
  <si>
    <t>DAGUA</t>
  </si>
  <si>
    <t>ANDRES CAMILO BORNACELLY CASTRO</t>
  </si>
  <si>
    <t>CALLE 27 32 C 107</t>
  </si>
  <si>
    <t>EDILBERTO JOSE HERNANDEZ ROJAS</t>
  </si>
  <si>
    <t>CALLE 10 18 29</t>
  </si>
  <si>
    <t>YAN CARLOS ALVAREZ URRUTIA</t>
  </si>
  <si>
    <t>VEREDA CADILLAL</t>
  </si>
  <si>
    <t>MANUEL SEGUNDO GUERRERO GUZMAN</t>
  </si>
  <si>
    <t>TRANSVERSAL 7 NO.2 44 CEBALLOS</t>
  </si>
  <si>
    <t>KEILY JOHANA ZAPATA TAMAYO</t>
  </si>
  <si>
    <t>CARRERA 283 220</t>
  </si>
  <si>
    <t>SINDY PAOLA MEDINA PELUFO</t>
  </si>
  <si>
    <t>CARRERA 9 12 05</t>
  </si>
  <si>
    <t>YEISON JOSE ROJAS HERNANDEZ</t>
  </si>
  <si>
    <t>ENTRADA PRINCIPAL CS 10 INV E</t>
  </si>
  <si>
    <t>DARIO MANUEL VELASQUEZ ATENCIO</t>
  </si>
  <si>
    <t>CARRERA 7C N 6A 107</t>
  </si>
  <si>
    <t>JHON JAIRO SOLANO ROQUEME</t>
  </si>
  <si>
    <t>CARRERA 2 N 2 30</t>
  </si>
  <si>
    <t>ESTEBAN  RAMIREZ ZAPATA</t>
  </si>
  <si>
    <t>CALLE 47 B 1 68 BUENOS AIRES ANT</t>
  </si>
  <si>
    <t>ANDRES FELIPE CARDONA RAMIREZ</t>
  </si>
  <si>
    <t>VEREDA EL PINAL</t>
  </si>
  <si>
    <t>KEILA SARAI PACHECO ORTEGA</t>
  </si>
  <si>
    <t>CARRERA 3A N 1D 68</t>
  </si>
  <si>
    <t>LUIS MIGUEL MATEUS AGUILAR</t>
  </si>
  <si>
    <t>CALLE 37 N 17 05</t>
  </si>
  <si>
    <t>LUIS FERNANDO TORDECILLA ESTRELLA</t>
  </si>
  <si>
    <t>CALLE 23 102 23</t>
  </si>
  <si>
    <t>JORDAN ALEXIS MONTAÑO PALACIOS</t>
  </si>
  <si>
    <t>CARRERA 39 5 8</t>
  </si>
  <si>
    <t>DANIELA  GALLEGO GALLEGO</t>
  </si>
  <si>
    <t>CALLE 72 I28E 36 00</t>
  </si>
  <si>
    <t>RICARDO PACATEQUE QUINTERO</t>
  </si>
  <si>
    <t>VEREDA CRUZ BLANCA</t>
  </si>
  <si>
    <t>TUNJA</t>
  </si>
  <si>
    <t>CESAR ALFONSO FARINANGO DELATORRE</t>
  </si>
  <si>
    <t>CARRERA 16 CON CALLE 14 COCHISE</t>
  </si>
  <si>
    <t>SARAVENA</t>
  </si>
  <si>
    <t xml:space="preserve">DUSTYN CESAR JIMENEZ </t>
  </si>
  <si>
    <t>CARRERA 25 85 66</t>
  </si>
  <si>
    <t>ADRIAN ALEJANDRO LINDARTE ORDOÑEZ</t>
  </si>
  <si>
    <t>CALLE 22 18 22 AGUAS CALIENTES</t>
  </si>
  <si>
    <t>JESUS ANTONIO OSORIO ARCE</t>
  </si>
  <si>
    <t>CALLE 9 18 85</t>
  </si>
  <si>
    <t>RAMON DAVID LEON CALA</t>
  </si>
  <si>
    <t>CALLE 24 NO 6 42 BRR BELEN</t>
  </si>
  <si>
    <t>JOHAN ALEXIS FLOREZ VILLAMIZAR</t>
  </si>
  <si>
    <t>CARRERA 12 NO 14 06 CRISTO RE</t>
  </si>
  <si>
    <t>PAMPLONA</t>
  </si>
  <si>
    <t>JHOAN ANDREY PEREZ CONTRERAS</t>
  </si>
  <si>
    <t>CALLE 14 18 25 BALLESTER</t>
  </si>
  <si>
    <t>AGUELHERMANOSLTDA</t>
  </si>
  <si>
    <t>CALLE 24 19D 85</t>
  </si>
  <si>
    <t>PROTECCION Y VIGILANCIA MAXIMAS PROVIM LTDA</t>
  </si>
  <si>
    <t>CALLE 10 49 76</t>
  </si>
  <si>
    <t>POLICIA NACIONAL</t>
  </si>
  <si>
    <t>CARRERA 14 82 80</t>
  </si>
  <si>
    <t xml:space="preserve">COOPERAR  COOPERAR </t>
  </si>
  <si>
    <t>AVENIDA 2N 19N 117</t>
  </si>
  <si>
    <t>EFRAIN  VARGAS QUINTEROCIASCAEVACAN</t>
  </si>
  <si>
    <t>CALLE 64 5 B 146 LC 52</t>
  </si>
  <si>
    <t>CREDITRANSPORTES</t>
  </si>
  <si>
    <t>CALLE 34 3 NORTE 15</t>
  </si>
  <si>
    <t>LUXE INTERNACIONAL E.U. - EN LIQUIDACION</t>
  </si>
  <si>
    <t>CARRERA 36 100 85 LA ESTRELLA</t>
  </si>
  <si>
    <t>COMERCIALIZADORA MARÍTIMA DE LA COSTA S.A.S</t>
  </si>
  <si>
    <t>DIAGONAL 139 A 127 A 36</t>
  </si>
  <si>
    <t>JORGE ELIECER JIMENEZ PEDROZO</t>
  </si>
  <si>
    <t>CARRERA 5 N 17 10</t>
  </si>
  <si>
    <t>JHONATAN JOSE ROJAS MONTERROSA</t>
  </si>
  <si>
    <t>MANZANA F LOTE 15 BARRIO LOS</t>
  </si>
  <si>
    <t>DISTRIBUIDORA DE MEDICAMENTOS</t>
  </si>
  <si>
    <t>CALLE 17 N 19 20</t>
  </si>
  <si>
    <t>CARRETER  FIDEICOMISO CONCESION</t>
  </si>
  <si>
    <t>CARRERA 49 163B 58 GJ 1</t>
  </si>
  <si>
    <t>UNIVERSAL DE MULAS UNIMULAS LTDA EN LIQUIDACION</t>
  </si>
  <si>
    <t>CARRERA 96 N 66A 14</t>
  </si>
  <si>
    <t>LTDA DISTR LUSOM</t>
  </si>
  <si>
    <t>TRANSVERSAL 29 39 47</t>
  </si>
  <si>
    <t>SINERGIA COMERCIALIZADORA EU</t>
  </si>
  <si>
    <t>CARRERA 100 NO 11</t>
  </si>
  <si>
    <t>SAS  DISTRIBUCIONES LUBRIEX</t>
  </si>
  <si>
    <t>CARRERA 26 18 38</t>
  </si>
  <si>
    <t>SAS  CANELA BAKERY</t>
  </si>
  <si>
    <t>CALLE 44 53 82 BR ESMERALDA</t>
  </si>
  <si>
    <t>MOTOFACIL YA S A S</t>
  </si>
  <si>
    <t>CARRERA 50 N 31B 93</t>
  </si>
  <si>
    <t>UNIPMOT SAS</t>
  </si>
  <si>
    <t>CALLE 64 NO 11 26</t>
  </si>
  <si>
    <t>DM MEDIOS AUDIOVISUA</t>
  </si>
  <si>
    <t>CARRERA 31 29 22</t>
  </si>
  <si>
    <t>ASESORIAS TECNOLOGICAS N.C. S.A.S.</t>
  </si>
  <si>
    <t>CARRERA 19 NO 13 31 BARRIO 16</t>
  </si>
  <si>
    <t>FUNDACION PEDRO DIAZ GONZALEZ</t>
  </si>
  <si>
    <t>CALLE 15 N 27 22</t>
  </si>
  <si>
    <t>MARGARITA SA</t>
  </si>
  <si>
    <t>CARRERA 69 N 21 03</t>
  </si>
  <si>
    <t>MOSQUERA</t>
  </si>
  <si>
    <t>JOSE GREGORIO CELIS RODRIGUEZ</t>
  </si>
  <si>
    <t>VEREDA LA AYALA</t>
  </si>
  <si>
    <t>EL ZULIA</t>
  </si>
  <si>
    <t>RAFAEL JESUS BALAGUERA GALVIS</t>
  </si>
  <si>
    <t>MANZANA G1 LOTE 8 URBANIZACION VIL</t>
  </si>
  <si>
    <t>CHINACOTA</t>
  </si>
  <si>
    <t>LUIS ALBERTO VESGA VESGA</t>
  </si>
  <si>
    <t>CORREGIMIENTO AGUA CLARA</t>
  </si>
  <si>
    <t>SERGIO ENRIQUE PABON LIZARAZO</t>
  </si>
  <si>
    <t>VEREDA REMOLINOS</t>
  </si>
  <si>
    <t>SARDINATA</t>
  </si>
  <si>
    <t>LUIS ALFREDO HERNANDEZ DUARTE</t>
  </si>
  <si>
    <t>VEREDA LA SOLEDAD</t>
  </si>
  <si>
    <t>JOSE ANTONIO IBARRA CONTRERAS</t>
  </si>
  <si>
    <t>VEREDA BAJO KDX 39 GUARAMITO</t>
  </si>
  <si>
    <t>PUERTO SANTANDER</t>
  </si>
  <si>
    <t>CARLOS  TAMAYO MOLINA</t>
  </si>
  <si>
    <t>VEREDA BELLA VISTA</t>
  </si>
  <si>
    <t>ALDO FELIPE ESCALANTE ZAMBRANO</t>
  </si>
  <si>
    <t>AVENIDA 15 N 11 80 EL CONTENTO</t>
  </si>
  <si>
    <t>MIGUEL ANTONIO DELGADO PABON</t>
  </si>
  <si>
    <t>CALLE 17 4 00 MANZANA 19</t>
  </si>
  <si>
    <t>ISAIAS  GOMEZ JAIMES</t>
  </si>
  <si>
    <t>VEREDA PUENTE PALO CGTO PETROLEA</t>
  </si>
  <si>
    <t>TIBU</t>
  </si>
  <si>
    <t>EDGAR  VILLA ARENAS</t>
  </si>
  <si>
    <t>AVENIDA 2 CALLE 10 N 2 65 SAN LUIS</t>
  </si>
  <si>
    <t xml:space="preserve">JEISSON OMAR GARCIA </t>
  </si>
  <si>
    <t>PARCELA 9 VEREDA EL DIAMANTE</t>
  </si>
  <si>
    <t>BEKEN BAGUER OCHOA ECEVEDO</t>
  </si>
  <si>
    <t>AVENIDA 9 27 84 SANTO DOMINGO</t>
  </si>
  <si>
    <t>MARIA FERNANDA ARCILA MUNOZ</t>
  </si>
  <si>
    <t>AVENIDA 14 A 10 A 09</t>
  </si>
  <si>
    <t>MONICA ALEXANDRA GONZALEZ MOROS</t>
  </si>
  <si>
    <t>CARRERA 3 N 3 55 EL ESCOBAL</t>
  </si>
  <si>
    <t>RAMON DARIO BELTRAN RIVERA</t>
  </si>
  <si>
    <t>KDX 3 VEREDA CAMILANDIA</t>
  </si>
  <si>
    <t>YOSMAR JAVIER FIGUEROA ESCALANTE</t>
  </si>
  <si>
    <t>VEREDA SAN FAUSTINO</t>
  </si>
  <si>
    <t>HENRY  SERRANO ALMEYDA</t>
  </si>
  <si>
    <t>VEREDA CAMPO GILES</t>
  </si>
  <si>
    <t>JESUS EMEL MANTILLA VILLAMIZAR</t>
  </si>
  <si>
    <t>MANZANA 50 LOTE 24 CLARET</t>
  </si>
  <si>
    <t>JUNIOR JOSE SANTANA AULAR</t>
  </si>
  <si>
    <t>VEREDA PEDREGALES</t>
  </si>
  <si>
    <t>MIGUEL ANGEL MONTILLA CASTRO</t>
  </si>
  <si>
    <t>CARRERA 6 CASA 4 B SAN GERARDO</t>
  </si>
  <si>
    <t>AMPARO  URQUIJO GARCIA</t>
  </si>
  <si>
    <t>CALLE 15A N 6 14 EL PORVENIR</t>
  </si>
  <si>
    <t>FREDERY WINDELVER CHAPARRO MOYANO</t>
  </si>
  <si>
    <t>MANZANA E LOTE 24 MINUTO DE DIOS</t>
  </si>
  <si>
    <t>DARWIN  SERRANO MONCADA</t>
  </si>
  <si>
    <t>VEREDA PATILLALES CORREGIMIEN</t>
  </si>
  <si>
    <t>GONZALO MENDOZA SILVA</t>
  </si>
  <si>
    <t>CALLE 8 0E 104 MOTILONES</t>
  </si>
  <si>
    <t>ANTHONY JOSE DURAN CUCURULLO</t>
  </si>
  <si>
    <t>CARRERA 100 45 56</t>
  </si>
  <si>
    <t>LEIDY JOHANNA SALLEG QUINTERO</t>
  </si>
  <si>
    <t>AVENIDA 16 N 13AN 70 B OCHO D</t>
  </si>
  <si>
    <t xml:space="preserve">DANIEL ROJAS </t>
  </si>
  <si>
    <t>CARRERA 13 B 30 24 URIBE</t>
  </si>
  <si>
    <t>PEREIRA</t>
  </si>
  <si>
    <t>GERMAN  RODRIGUEZ GAVIRIA</t>
  </si>
  <si>
    <t>CARRERA 7 12 B 58</t>
  </si>
  <si>
    <t xml:space="preserve">CARLOS ALBEIRO YUSTI </t>
  </si>
  <si>
    <t>CARRERA 7 12 129 BARRIO STA TERES</t>
  </si>
  <si>
    <t>DIEGO HUMBERTO VASQUEZ RAVE</t>
  </si>
  <si>
    <t>CALLE 50 A 22 14</t>
  </si>
  <si>
    <t>YHOM JAIRO DRADA LOPEZ</t>
  </si>
  <si>
    <t>CARRERA 17 C TRANSVERSAL 29 56</t>
  </si>
  <si>
    <t xml:space="preserve">JOSE ABELARDO TROCHEZ </t>
  </si>
  <si>
    <t>CALLE 3 D OESTE 82 32 BR ALTO NA</t>
  </si>
  <si>
    <t xml:space="preserve">ABELARDO  ESPINOSA </t>
  </si>
  <si>
    <t>CARRERA 10 C 10 SUR 11</t>
  </si>
  <si>
    <t>JOSE CONRADO VALENCIA LEITON</t>
  </si>
  <si>
    <t>DIAGONAL 50 # 7 - 50</t>
  </si>
  <si>
    <t>JHON JAIRO CORREA DUQUE</t>
  </si>
  <si>
    <t>CALLE 13 8 00</t>
  </si>
  <si>
    <t>JAIRO  MOSQUERA TAQUINAS</t>
  </si>
  <si>
    <t>CALLE 6 N 11 13</t>
  </si>
  <si>
    <t>JOSE ARNUBIO CASTILLO CRUZ</t>
  </si>
  <si>
    <t>CARRERA 6 18 06</t>
  </si>
  <si>
    <t>DORIAM PABLO MOSQUERA LEON</t>
  </si>
  <si>
    <t>CALLE 5 25 02</t>
  </si>
  <si>
    <t>JAIME  CARDENAS VALENCIA</t>
  </si>
  <si>
    <t>CALLE 20 N 17 35</t>
  </si>
  <si>
    <t>JAVIER ANTONIO GONZALEZ MARTINEZ</t>
  </si>
  <si>
    <t>CALLE 18 168 160 AVENIDA CANAS GOR</t>
  </si>
  <si>
    <t>EDWIN  SIERRA ARANGO</t>
  </si>
  <si>
    <t>CALLE 18 NO 14 17</t>
  </si>
  <si>
    <t>JHOM ALEX MONDRAGON ARBOLEDA</t>
  </si>
  <si>
    <t>CARRERA 15 87 96</t>
  </si>
  <si>
    <t>MIGUEL ANTONIO TAQUINAS MOSQUERA</t>
  </si>
  <si>
    <t>CARRERA 12 BIS 13 24</t>
  </si>
  <si>
    <t>JOSE GUILLERMO TOBAR ROSERO</t>
  </si>
  <si>
    <t>CARRERA 85 69 47</t>
  </si>
  <si>
    <t>FABIAN  CARDONA SOLIS</t>
  </si>
  <si>
    <t>TRANSVERSAL 2 2 134 FB INGENIERIA Y ES</t>
  </si>
  <si>
    <t>HAROLD ANDRES DIAZ MERA</t>
  </si>
  <si>
    <t>CALLE 5 9 10</t>
  </si>
  <si>
    <t>VILLARRICA</t>
  </si>
  <si>
    <t>ALFONSO JULIO MAESTRE JIMENEZ</t>
  </si>
  <si>
    <t>CARRERA 41B 48 64</t>
  </si>
  <si>
    <t>FREDEMAN EDISON DUQUE SANCHEZ</t>
  </si>
  <si>
    <t>CALLE 5 A 1 16 SANTA ELENA</t>
  </si>
  <si>
    <t>EL CERRITO</t>
  </si>
  <si>
    <t>EFRAIN ANTONIO GIRALDO SAENZ</t>
  </si>
  <si>
    <t>CARRERA 13 14 25</t>
  </si>
  <si>
    <t>LUIS ALEXANDER VILLEGAS ORTIZ</t>
  </si>
  <si>
    <t>AVENIDA 2D 2A SUR N 22</t>
  </si>
  <si>
    <t>IVAN RICARDO BONIS SANCHEZ</t>
  </si>
  <si>
    <t>CALLE 8 11 69 AP CS</t>
  </si>
  <si>
    <t>BRIAN STIVEN TORRES DOMINGUEZ</t>
  </si>
  <si>
    <t>CARRERA 3 2A 27</t>
  </si>
  <si>
    <t>HERNANDO  GOMEZ GOMEZ</t>
  </si>
  <si>
    <t>CARRERA 15A 9 51</t>
  </si>
  <si>
    <t>BUGA</t>
  </si>
  <si>
    <t>ROBERTULIO  TAFURT GARCIA</t>
  </si>
  <si>
    <t>CALLE 2 NO. 15A - 03</t>
  </si>
  <si>
    <t>GUSTAVO  RIVERA CACERES</t>
  </si>
  <si>
    <t>CALLE 14 N 1 59</t>
  </si>
  <si>
    <t>JAIBER  ROLDAN HERNANDEZ</t>
  </si>
  <si>
    <t>CARRERA 27 9 50</t>
  </si>
  <si>
    <t>JUAN CARLOS ORTIZ OSORIO</t>
  </si>
  <si>
    <t>CALLE 71 B SUR 80 09 CS 1</t>
  </si>
  <si>
    <t>ARMANDO  MONTAÑO CAICEDO</t>
  </si>
  <si>
    <t>CARRERA 1 C N 82 26</t>
  </si>
  <si>
    <t>JULY PAOLA TORO SERNA</t>
  </si>
  <si>
    <t>CARRERA 83 30 20</t>
  </si>
  <si>
    <t xml:space="preserve">RODRIGO SAMIR GONZALEZ </t>
  </si>
  <si>
    <t>CALLE 9 25 85</t>
  </si>
  <si>
    <t>MARLON OLIVER CARDONA INGUILAN</t>
  </si>
  <si>
    <t>DIAGONAL 72 26L 39</t>
  </si>
  <si>
    <t>EDINSON RICARDO VALENCIA MUÑOZ</t>
  </si>
  <si>
    <t>CALLE 31 D 12 06 BRR BALCONES DE</t>
  </si>
  <si>
    <t>GUSTAVO ADOLFO ORTIZ CASTILLO</t>
  </si>
  <si>
    <t>CALLE 15A 12 31</t>
  </si>
  <si>
    <t>SANDRO  CASTRO ARANDA</t>
  </si>
  <si>
    <t>CARRERA 76 81 10</t>
  </si>
  <si>
    <t>JOSE WALTER GUERRERO RAMOS</t>
  </si>
  <si>
    <t>CARRERA 28 G4 122A 35</t>
  </si>
  <si>
    <t>LUIS HERNANDO GOMEZ CANCIMANSE</t>
  </si>
  <si>
    <t>AVENIDA 7 OESTE 22 OESTE 44</t>
  </si>
  <si>
    <t>YINNEY  MOREA RODRIGUEZ</t>
  </si>
  <si>
    <t>DIAGONAL 26 B3 73 A 52</t>
  </si>
  <si>
    <t>EDWIN JULIAN ARDILA AMADO</t>
  </si>
  <si>
    <t>AVENIDA 9 A 53 A NORTE 40</t>
  </si>
  <si>
    <t>FREDDY ESTEBAN CEBALLOS CHUGA</t>
  </si>
  <si>
    <t>DIAGONAL 70 N 26L 39</t>
  </si>
  <si>
    <t>ANYELO ANTONIO POPO MEZA</t>
  </si>
  <si>
    <t>CARRERA 5 N 25A NORTE 2</t>
  </si>
  <si>
    <t>POPAYAN</t>
  </si>
  <si>
    <t>DIEGO FERNANDO SAMBONI GOMEZ</t>
  </si>
  <si>
    <t>CALLE 56 A 30 B 32 COMUNEROS 1</t>
  </si>
  <si>
    <t>LEIVER  QUINTERO ORTEGA</t>
  </si>
  <si>
    <t>CALLE 11 N 20 70</t>
  </si>
  <si>
    <t>JULIO CESAR VELEZ HERNANDEZ</t>
  </si>
  <si>
    <t>CARRERA 18 4 OESTE 50 BR NACIONAL</t>
  </si>
  <si>
    <t>JOHAN STICK ECHEVERRI ORTIZ</t>
  </si>
  <si>
    <t>CALLE 1 # 90 - 08 ALTOS DE LA LUISA</t>
  </si>
  <si>
    <t>MAURICIO  HIDALGO ZAMORANO</t>
  </si>
  <si>
    <t>CARRERA 26 J3 124 17</t>
  </si>
  <si>
    <t>CARLOS ENRIQUE PANTOJA RODRIGUEZ</t>
  </si>
  <si>
    <t>CARRERA 46 18 142 PI 4</t>
  </si>
  <si>
    <t>ABSALON  RAMIREZ GARCIA</t>
  </si>
  <si>
    <t>AVENIDA 3 OESTE 10 OESTE 53</t>
  </si>
  <si>
    <t>HUMBERTO DE JESUS BATERO SOTO</t>
  </si>
  <si>
    <t>CALLE 44 28 C 36 AP PI 2</t>
  </si>
  <si>
    <t xml:space="preserve">SANTANDER  PEREIRA </t>
  </si>
  <si>
    <t>CARRERA 11 #13-02</t>
  </si>
  <si>
    <t xml:space="preserve">JOSE VICENTE BABATIVA </t>
  </si>
  <si>
    <t>CALLE 24 N14 16 B BELLA VISTA</t>
  </si>
  <si>
    <t xml:space="preserve">OMAR HERNANDO BELTRAN </t>
  </si>
  <si>
    <t>CALLE 46 33 09</t>
  </si>
  <si>
    <t>PUERTO GAITAN</t>
  </si>
  <si>
    <t>RAUL  MEJIA MONDRAGON</t>
  </si>
  <si>
    <t>PARATEBUENO</t>
  </si>
  <si>
    <t>EFREN  PARRA GAITAN</t>
  </si>
  <si>
    <t>BARRIO SANMARCANDA MANZANA 25 LOTE 3 SECTOR PUNTA DE PIEDRA</t>
  </si>
  <si>
    <t>CARLOS ARTURO BLANCO PEREZ</t>
  </si>
  <si>
    <t>TRAN VERSAL 26 39 30</t>
  </si>
  <si>
    <t>PEDRO  BORRERO CAMPOS</t>
  </si>
  <si>
    <t>CALLE 15 A 9 A 22</t>
  </si>
  <si>
    <t>JOSE IGNACIO SANDOVAL SABOGAL</t>
  </si>
  <si>
    <t>CALLE 34 34 82</t>
  </si>
  <si>
    <t>GUAMAL</t>
  </si>
  <si>
    <t>JOSE ALFREDO SANCHEZ BARRIOS</t>
  </si>
  <si>
    <t>CALLE 35 24 A 43</t>
  </si>
  <si>
    <t>LUIS FERNANDO VILLALBA URIBE</t>
  </si>
  <si>
    <t>CARRERA 27 A 48 62 PALMAS DE MARDE</t>
  </si>
  <si>
    <t>LUIS MIGUEL ORTIZ LOPEZ</t>
  </si>
  <si>
    <t>CALLE 03 12 20</t>
  </si>
  <si>
    <t>ARNULFO  JIMENEZ SANCHEZ</t>
  </si>
  <si>
    <t>CARRERA 4 11 60 BARRIO 8 LIBE</t>
  </si>
  <si>
    <t xml:space="preserve">JOSE ISAIAS ROJAS </t>
  </si>
  <si>
    <t>CARRERA 64 URB SOCORRO SECTOR 7 C</t>
  </si>
  <si>
    <t>JORGE ELIECER CARDONA PORRAS</t>
  </si>
  <si>
    <t>CALLE 8 B 36 10 BR INDEPENDENCIA</t>
  </si>
  <si>
    <t>ORLANDO  AMADO MUNOZ</t>
  </si>
  <si>
    <t>CALLE 7 5 41</t>
  </si>
  <si>
    <t>CASTILLA LA NUEVA</t>
  </si>
  <si>
    <t>JOSE ARIEL SABAS TABORDA</t>
  </si>
  <si>
    <t>CALLE 17 11 16 AP CS</t>
  </si>
  <si>
    <t>HENRRY  SANTAFE MORA</t>
  </si>
  <si>
    <t>CARRERA 22 06 54</t>
  </si>
  <si>
    <t xml:space="preserve">SAUL  CAMUAN </t>
  </si>
  <si>
    <t>CALLE 13 NO 16 18</t>
  </si>
  <si>
    <t>JOSE MIGUEL ROA SUAREZ</t>
  </si>
  <si>
    <t>CALLE 15 32 40</t>
  </si>
  <si>
    <t xml:space="preserve">ENIDER  SORIA </t>
  </si>
  <si>
    <t>CARRERA 3 6 14 BARRIO CENTRO</t>
  </si>
  <si>
    <t>PUERTO RICO</t>
  </si>
  <si>
    <t>LUIS ALBERTO PAREDES REYES</t>
  </si>
  <si>
    <t>VEREDA MONSERRATE</t>
  </si>
  <si>
    <t>BELEN DE LOS ANDAQUIES</t>
  </si>
  <si>
    <t>ELKIN FABIAN SANCHEZ CRUZ</t>
  </si>
  <si>
    <t>CARRERA 5 NO 18 25</t>
  </si>
  <si>
    <t>GILDARDO  GALINDO GRANADA</t>
  </si>
  <si>
    <t>CALLE 9 C 33 81</t>
  </si>
  <si>
    <t>JOSE FERNAY ELIZALDE ORDONEZ</t>
  </si>
  <si>
    <t>VEREDA EL PESCADO</t>
  </si>
  <si>
    <t>GUADALUPE</t>
  </si>
  <si>
    <t>PABLO EMILIO HERRERA ALARCON</t>
  </si>
  <si>
    <t>CALLE 3 A BIS OESTE 90 52</t>
  </si>
  <si>
    <t>MARCO ANTONIO QUIÑONEZ PAJOY</t>
  </si>
  <si>
    <t>CARRERA 5 A 7 BIS 113</t>
  </si>
  <si>
    <t>FLORENCIA</t>
  </si>
  <si>
    <t>MARCO FIDEL CERQUERA VARGAS</t>
  </si>
  <si>
    <t>CALLE 22 B 5 ESTE 32 BARRIO SANT</t>
  </si>
  <si>
    <t>CARLOS EDUARDO ESCOBAR PINILLA</t>
  </si>
  <si>
    <t>CALLE 27 CARRERA 1 B 37</t>
  </si>
  <si>
    <t>HECTOR  PINEDA RIVERA</t>
  </si>
  <si>
    <t>CARRERA 20 Â„ 84 B SUR 90</t>
  </si>
  <si>
    <t>RAUL  RAMIREZ MEDINA</t>
  </si>
  <si>
    <t>CARRERA 8 CALLE 5 78</t>
  </si>
  <si>
    <t>ANGEL MARIA CENON LOSADA</t>
  </si>
  <si>
    <t>VEREDA GALLARDO</t>
  </si>
  <si>
    <t>SUAZA</t>
  </si>
  <si>
    <t xml:space="preserve">ANCIZAR  GOMEZ </t>
  </si>
  <si>
    <t>CARRERA 15 67 N 71</t>
  </si>
  <si>
    <t>HERNANDO  CASTRO RAMIREZ</t>
  </si>
  <si>
    <t>CALLE 13 39 ESTE 37</t>
  </si>
  <si>
    <t>MELQUISIDEC  GOMEZ ORTEGA</t>
  </si>
  <si>
    <t>CALLE 160 N 21 SUR 19 TORRE 3 AP</t>
  </si>
  <si>
    <t>EDINSON  CARDONA SANCHEZ</t>
  </si>
  <si>
    <t>CALLE 1 NO. 6 - 26</t>
  </si>
  <si>
    <t>EL PAUJIL</t>
  </si>
  <si>
    <t>JHON JAIRO LOPEZ MONSALVE</t>
  </si>
  <si>
    <t>CALLE 15 N° 10-58 C.C COMERCIAL SANTANDER PLAZA</t>
  </si>
  <si>
    <t>ALEXANDER  SANCHEZ DURAN</t>
  </si>
  <si>
    <t>CALLE 7 7 76</t>
  </si>
  <si>
    <t>JOSELITO  MENDEZ HERNANDEZ</t>
  </si>
  <si>
    <t>TORRE 11 APARTAMENTO 403 URB</t>
  </si>
  <si>
    <t>GENTIL  CALDERON CONTRERAS</t>
  </si>
  <si>
    <t>CALLE 31A0 2 17 BRR LIBERTAD</t>
  </si>
  <si>
    <t>LUIS EDUARDO SANCHEZ NARVAEZ</t>
  </si>
  <si>
    <t>CALLE 33 D BIS 10 04</t>
  </si>
  <si>
    <t>BRAYAN  QUIÑONEZ MUÑOZ</t>
  </si>
  <si>
    <t>VEREDA LA REFORMA</t>
  </si>
  <si>
    <t>PALESTINA</t>
  </si>
  <si>
    <t>NILSON  PAJOY VASCO</t>
  </si>
  <si>
    <t>CALLE 3 7 06</t>
  </si>
  <si>
    <t>ESPER  OSPINA MOTTA</t>
  </si>
  <si>
    <t>CARRERA 8 N 5 43</t>
  </si>
  <si>
    <t>HAROLD FERNANDO GODOY BARRERA</t>
  </si>
  <si>
    <t>CALLE 1 24 11</t>
  </si>
  <si>
    <t>JUAN CARLOS CALDERON BARRERA</t>
  </si>
  <si>
    <t>CALLE 14 N 2 A 34</t>
  </si>
  <si>
    <t>JOSE GUSTAVO MEJIA RODRIGUEZ</t>
  </si>
  <si>
    <t>CALLE 12 4 38 PI 40730573 Z KI</t>
  </si>
  <si>
    <t>GERARDO DE JESUS FRANCO MUÑOZ</t>
  </si>
  <si>
    <t>CARRERA 20 22 70</t>
  </si>
  <si>
    <t>TRUJILLO</t>
  </si>
  <si>
    <t>OSCAR ALIRIO TORRES MELO</t>
  </si>
  <si>
    <t>VEREDA SAN ANTONIO</t>
  </si>
  <si>
    <t>LUIS CARLOS CHILATRA ORDOÑEZ</t>
  </si>
  <si>
    <t>VEREDA ARENOSO</t>
  </si>
  <si>
    <t>SAN VICENTE DEL CAGUAN</t>
  </si>
  <si>
    <t>MANUEL ENRIQUE LOPEZ AMAYA</t>
  </si>
  <si>
    <t>CALLE 8 1 20 SOHACHA</t>
  </si>
  <si>
    <t>HERMINSON  TRIVIÑO YAGUE</t>
  </si>
  <si>
    <t>CARRERA 4 BIS 10 00</t>
  </si>
  <si>
    <t>OLMES  BUITRAGO ORTIZ</t>
  </si>
  <si>
    <t>CALLE 33 CARRERA 15 21</t>
  </si>
  <si>
    <t>EDGAR  SANTAMARIA HOYOS</t>
  </si>
  <si>
    <t>MANZANA 34 CS 18 URBANO CARRERA 9</t>
  </si>
  <si>
    <t>HERNAN DIDIER MONTOYA VILLAMIZAR</t>
  </si>
  <si>
    <t>CALLE 3 7 85 BARRIO SANTA FE</t>
  </si>
  <si>
    <t>ZARZAL</t>
  </si>
  <si>
    <t>JESUS  ALVIRA CHILITO</t>
  </si>
  <si>
    <t>CARRERA 40 2 C 08 NEIVA</t>
  </si>
  <si>
    <t>ROBINSON  HERNANDEZ MENDOZA</t>
  </si>
  <si>
    <t>CALLE 13 34 35 BARRIO KENEDDY</t>
  </si>
  <si>
    <t>ALBEIRO  POLANIA YAÑEZ</t>
  </si>
  <si>
    <t>VEREDA MACAL</t>
  </si>
  <si>
    <t>JOSE DUVAN LOZANO MOTATO</t>
  </si>
  <si>
    <t>CARRERA 8 N 16 3</t>
  </si>
  <si>
    <t>EDILSON  LOPEZ ESTRADA</t>
  </si>
  <si>
    <t>CALLE 32 A 35 A 03 AP CS</t>
  </si>
  <si>
    <t>WILLIGTHON  PEREZ REINA</t>
  </si>
  <si>
    <t>AVENIDA 10 8 A 64</t>
  </si>
  <si>
    <t>HUGO ANTONIO PEREZ PEREZ</t>
  </si>
  <si>
    <t>CALLE REAL 2 VEREDA EGIPTO</t>
  </si>
  <si>
    <t xml:space="preserve">JORGE ELIECER TAPIAS </t>
  </si>
  <si>
    <t>CARRERA 1 H 41 B 71 AP INTERNO VIL</t>
  </si>
  <si>
    <t>BENANCIO  GOMEZ EPIEYU</t>
  </si>
  <si>
    <t>CALLE 17 17 58</t>
  </si>
  <si>
    <t>MIGUEL ANTONIO CARO PANTOJA</t>
  </si>
  <si>
    <t>CARRERA 13 13 02 AP 1</t>
  </si>
  <si>
    <t>JOSE JULIAN SOLANO HIPUANA</t>
  </si>
  <si>
    <t>RESGUARDO INDIGENA MAYAMAMGLO</t>
  </si>
  <si>
    <t>FONSECA</t>
  </si>
  <si>
    <t>LUIS OBDULIO FERNANDEZ DURAN</t>
  </si>
  <si>
    <t>CALLE 13 C 5 27</t>
  </si>
  <si>
    <t>JULIO CESAR MARTINEZ OÑATE</t>
  </si>
  <si>
    <t>CALLE 54C N 29 43</t>
  </si>
  <si>
    <t>ILMER JOSE RODRIGUEZ GONZALEZ</t>
  </si>
  <si>
    <t>CARRERA 15 7 39</t>
  </si>
  <si>
    <t>JOHN  JAMES OLAYA</t>
  </si>
  <si>
    <t>CARRERA 18 A 654 00 SARIE BAY LITT</t>
  </si>
  <si>
    <t>SAN ANDRES</t>
  </si>
  <si>
    <t>ARTURO ANTONIO POSADA VASQUEZ</t>
  </si>
  <si>
    <t>CALLE 44 2 43 98</t>
  </si>
  <si>
    <t>ELIAS  CANTILLO MIRANDA</t>
  </si>
  <si>
    <t>CARRERA 4 NRO 24 117 VIA ELSY</t>
  </si>
  <si>
    <t>DAVID ENRIQUE CASTRO PAJARO</t>
  </si>
  <si>
    <t>CALLE 1 CON CARRERA 20</t>
  </si>
  <si>
    <t>ARNOLD ROMMOULLOUS RUSSELL SOLANO</t>
  </si>
  <si>
    <t>AVENIDA PROVIDENCIA 3 155</t>
  </si>
  <si>
    <t>CARLOS AUGUSTO CARLOSAMA CORDOBA</t>
  </si>
  <si>
    <t>CALLE 10 CARRERA 19 ESQUINA</t>
  </si>
  <si>
    <t>DAVID ALEJANDRO BASTIDAS MORA</t>
  </si>
  <si>
    <t>CARRERA 8 5A 32 BARRIO LOS PI</t>
  </si>
  <si>
    <t>LUIS ALBERTO LONDOÑO GARCIA</t>
  </si>
  <si>
    <t>CALLE 11 A 12 04</t>
  </si>
  <si>
    <t xml:space="preserve">CARLOS FERNEY YELA </t>
  </si>
  <si>
    <t>VEREDA CONCORDIA</t>
  </si>
  <si>
    <t>18110319</t>
  </si>
  <si>
    <t>EDILSON ADIEL MUÑOZ MATIZ</t>
  </si>
  <si>
    <t>CARRERA 9 N 9 2</t>
  </si>
  <si>
    <t>EL DOVIO</t>
  </si>
  <si>
    <t>JESUS ALBERTO IZQUIERDO ALVAREZ</t>
  </si>
  <si>
    <t>TRANSVERSAL 2 C 38 A 29 POR LA ESQ DEL COLEGIO DEL BOLIVAR</t>
  </si>
  <si>
    <t>JOSE RAMON BURGOS MARTINEZ</t>
  </si>
  <si>
    <t>CALLE 37 1 OESTE 304</t>
  </si>
  <si>
    <t>ADRIANA  PEDROZO ALTAMAR</t>
  </si>
  <si>
    <t>CALLE 2 5 06</t>
  </si>
  <si>
    <t>FREIDER DE JESUS CARDOZO DURANGO</t>
  </si>
  <si>
    <t>CARRERA 82 A 2 19</t>
  </si>
  <si>
    <t>LUIS ALEJANDRO CUABA RUIZ</t>
  </si>
  <si>
    <t>CALLE 31E N 61 25 B EL PARAISO</t>
  </si>
  <si>
    <t>TOMAS ANTONIO MARTINEZ PEREZ</t>
  </si>
  <si>
    <t>CALLE 13A NUM 7B 14 BARRIO BUENAVISTA</t>
  </si>
  <si>
    <t>KELY JOHANA FABRA SOTO</t>
  </si>
  <si>
    <t xml:space="preserve">CARRERA 20 ERO 13 9 BARRIO VILLA HERMOSA </t>
  </si>
  <si>
    <t>CARLOS MARUEN ARROYO ARANGO</t>
  </si>
  <si>
    <t xml:space="preserve">CALLE 31A N 2W 89 B CAMPO ALEGRE </t>
  </si>
  <si>
    <t>JORGE IVAN MEZA BRUNO</t>
  </si>
  <si>
    <t xml:space="preserve">CALLE 11 N 10 33 BARRIO AGUAS VIVAS </t>
  </si>
  <si>
    <t>HECTOR DAVID MANJARRES MARTINEZ</t>
  </si>
  <si>
    <t>CALLE 12 N 30 26</t>
  </si>
  <si>
    <t>LUIS DAVID BUELVAS MARTINEZ</t>
  </si>
  <si>
    <t xml:space="preserve">VEREDA SAN ANTONIO CGTO DE OTARE </t>
  </si>
  <si>
    <t>WILMAR DARIO PAREDES ESTRADA</t>
  </si>
  <si>
    <t>VEREDA SAN JOSE</t>
  </si>
  <si>
    <t>SANDRA MARIELA GUTIERREZ ORTIZ</t>
  </si>
  <si>
    <t>CARRERA 17 3 45</t>
  </si>
  <si>
    <t>CURUMANI</t>
  </si>
  <si>
    <t>DANIEL ALVEIRO RIZO RODRIGUEZ</t>
  </si>
  <si>
    <t>CALLE 11 5 20</t>
  </si>
  <si>
    <t>SOCORRO</t>
  </si>
  <si>
    <t>JIMENA CAROLINA PICO PEREZ</t>
  </si>
  <si>
    <t>CORREGIMIENTO BERASTEGUI</t>
  </si>
  <si>
    <t>LUZ MARY MORALES OVIEDO</t>
  </si>
  <si>
    <t>CALLE 12 # 8-62</t>
  </si>
  <si>
    <t>GUSTAVO ALEJANDRO ESPINOSA PEREZ</t>
  </si>
  <si>
    <t>CALLE 24 N 20 130</t>
  </si>
  <si>
    <t>ANDRES FELIPE ALZATE PINO</t>
  </si>
  <si>
    <t>DIAGONAL 16 ESTE N 24 93</t>
  </si>
  <si>
    <t>KENDY DAYANA ACOSTA LIÑAN</t>
  </si>
  <si>
    <t>DIAGONAL 19 #25-58</t>
  </si>
  <si>
    <t>GLORIA HERLENDY AMADO</t>
  </si>
  <si>
    <t>CARRERA 22 N 31 24</t>
  </si>
  <si>
    <t>IVAN JOSE CARDONA PEREZ</t>
  </si>
  <si>
    <t>CARRERA 20 N 6 20</t>
  </si>
  <si>
    <t>MAYRA ALEJANDRA MEJIA ACOSTA</t>
  </si>
  <si>
    <t>DIAGONAL 16E N 24A 20</t>
  </si>
  <si>
    <t>ADRIAN TORRES MUEGUE</t>
  </si>
  <si>
    <t>CARRERA 19A 2 NO2-139</t>
  </si>
  <si>
    <t>LICETH LORENA ACEVEDO RANGEL</t>
  </si>
  <si>
    <t>CALLE 16C 36 06 LA VICTORIA</t>
  </si>
  <si>
    <t>YAJAIRA MILENA QUINTERO MOSCOTE</t>
  </si>
  <si>
    <t>CARRERA 21 N 46A 50</t>
  </si>
  <si>
    <t>VICTOR MANUEL DIAZ PLATA</t>
  </si>
  <si>
    <t xml:space="preserve">MANZANA 22 CASA 342 </t>
  </si>
  <si>
    <t>OSMA SAID RUBIO RIOS</t>
  </si>
  <si>
    <t>CARRERA 10 NO. 17-24</t>
  </si>
  <si>
    <t>JUAN DIEGO GOMEZ SORZA</t>
  </si>
  <si>
    <t>CARRERA 4 #18B-62</t>
  </si>
  <si>
    <t>SIMON SAUL MARTINEZ MARIN</t>
  </si>
  <si>
    <t xml:space="preserve">CALLE 4 NUMERO 5 01 RINCON HONDO </t>
  </si>
  <si>
    <t>FABIAN DAVID VENEGAS GARCIA</t>
  </si>
  <si>
    <t>CARRERA 4 35 A2 27</t>
  </si>
  <si>
    <t>DIDIER ISNALDO ARZUAGA MESTRE</t>
  </si>
  <si>
    <t>CALLE 16 B BIS 2 36 BIS 05</t>
  </si>
  <si>
    <t>JORDAN ALCIDES MEJIA BOLAÑO</t>
  </si>
  <si>
    <t>CARRERA 20 NUMERO 22 C 23</t>
  </si>
  <si>
    <t>ANDRES FELIPE DIAZ</t>
  </si>
  <si>
    <t>MANZANA C CASA 17</t>
  </si>
  <si>
    <t>YARLENY FABIANA TORRES PELAYO</t>
  </si>
  <si>
    <t>CALLE 15 N 10 12</t>
  </si>
  <si>
    <t>ZAPATOCA</t>
  </si>
  <si>
    <t>EDUARDO POTES SAYAS</t>
  </si>
  <si>
    <t>CALLE 17 A 35 95 BR LA VICTORIA</t>
  </si>
  <si>
    <t>MIGUEL EDUARDO BARON ALTAMAR</t>
  </si>
  <si>
    <t>CALLE 11B 22 41</t>
  </si>
  <si>
    <t>RONALD YESID SERRANO ASCANIO</t>
  </si>
  <si>
    <t>CALLE 8 N 21A 2</t>
  </si>
  <si>
    <t>DAVIER DAVID CONTRERAS ZABALETA</t>
  </si>
  <si>
    <t xml:space="preserve">CALLE 45 N 27 24 MANZANA 24 CASA 19 </t>
  </si>
  <si>
    <t>JUAN CAMILO MARTINEZ AVILEZ</t>
  </si>
  <si>
    <t>CARRERA 2 N 4 60</t>
  </si>
  <si>
    <t>ALVARO JOSE VIDES CARRIAZO</t>
  </si>
  <si>
    <t>DIAGONAL 22 7 24</t>
  </si>
  <si>
    <t>JUAN DIEGO ACOSTA DIAZ</t>
  </si>
  <si>
    <t>CALLE 21 5 62</t>
  </si>
  <si>
    <t>NABID  BERRIO SIERRA</t>
  </si>
  <si>
    <t>CALLE 19 6 58 C</t>
  </si>
  <si>
    <t>YORLAN DE JESUS SALGADO PEREZ</t>
  </si>
  <si>
    <t>CALLE 1 5 B 13</t>
  </si>
  <si>
    <t>EDISMIR ANTONIO YANEZ ROSO</t>
  </si>
  <si>
    <t xml:space="preserve">BARRIO JERUSALEN CALLE 23 CARRERA 13 </t>
  </si>
  <si>
    <t>ANA DANIELA ACOSTA MARTINEZ</t>
  </si>
  <si>
    <t>CALLE 12 CARRERA 10 N 10 20</t>
  </si>
  <si>
    <t>EDUAR ENRIQUE RAMOS OROZCO</t>
  </si>
  <si>
    <t>CALLE 6 NUMERO 9 33</t>
  </si>
  <si>
    <t xml:space="preserve">JOSSAY KAROLINA HERNANDEZ </t>
  </si>
  <si>
    <t>CALLE 5D #42-2</t>
  </si>
  <si>
    <t>WILMER RAFAEL CASTILLO RAMOS</t>
  </si>
  <si>
    <t>VEREDA SAN JUAN Z RURAL SIN NOMENCLATURA</t>
  </si>
  <si>
    <t>NORLEY ROSA PEREZ VERTEL</t>
  </si>
  <si>
    <t>VEREDA ABROJAL</t>
  </si>
  <si>
    <t>PATRY JUDITH ZABALETA MENDOZA</t>
  </si>
  <si>
    <t>VEREDA LAS TINAS</t>
  </si>
  <si>
    <t>SAN CARLOS</t>
  </si>
  <si>
    <t>YARMILA ROSA JIMENEZ HERNANDEZ</t>
  </si>
  <si>
    <t>INVASION 9 DE AGOSTO</t>
  </si>
  <si>
    <t>JESUS GABRIEL OSORIO CORREA</t>
  </si>
  <si>
    <t xml:space="preserve">MANZANA 50 LOTE 22 BARRIO MI RANCHITO </t>
  </si>
  <si>
    <t>LORENA CECILIA ANICHIARICO DURANGO</t>
  </si>
  <si>
    <t>CORREGIMIENTO LOMA GRANDE</t>
  </si>
  <si>
    <t>GUILLERMO MANUEL VARGAS VIDAL</t>
  </si>
  <si>
    <t>CALLE 17E N 2W 31 BARRIO PUENTE 1</t>
  </si>
  <si>
    <t>IVAN DARIO OCAMPO BUSTOS</t>
  </si>
  <si>
    <t>CARRERA 13 1 D 09 EL PRADO</t>
  </si>
  <si>
    <t>LUIS MIGUEL SUESCUN MORELO</t>
  </si>
  <si>
    <t>CARRERA 8A N 12 95</t>
  </si>
  <si>
    <t>YENIFER  CORENA CANTERO</t>
  </si>
  <si>
    <t>DIAGONAL 6 4 00</t>
  </si>
  <si>
    <t>LEYDIS JOHANA ORTEGA PEREZ</t>
  </si>
  <si>
    <t>CALLE 34 N 16 8</t>
  </si>
  <si>
    <t>GILDARDO JOSE DIAZ ARROYO</t>
  </si>
  <si>
    <t xml:space="preserve">MANZANA C LOTE 1 BARRIO LOS CORALES </t>
  </si>
  <si>
    <t>ARLES ANTONIO PACHECO SENA</t>
  </si>
  <si>
    <t>VEREDA LOS CANOS</t>
  </si>
  <si>
    <t>YOLEDIS YISETH GONZALEZ CONTRERAS</t>
  </si>
  <si>
    <t>CARRERA 44 16 21</t>
  </si>
  <si>
    <t>JHONATAN DAVID MOLINA LUNA</t>
  </si>
  <si>
    <t>CARRERA 14 37 44</t>
  </si>
  <si>
    <t>RONY ALBERTO CORTES PALOMO</t>
  </si>
  <si>
    <t>CALLE 44 N 3B 67</t>
  </si>
  <si>
    <t>NELLY DEL CARMEN BERRIO MEJIA</t>
  </si>
  <si>
    <t>INVASION CASA FINCA</t>
  </si>
  <si>
    <t>CARLOS ALBERTO NEGRETE LOBO</t>
  </si>
  <si>
    <t>CARRERA 50 NO. 96 A SUR - 16</t>
  </si>
  <si>
    <t>LA ESTRELLA</t>
  </si>
  <si>
    <t>NORELLYS ROCIO ROJAS CUADRADO</t>
  </si>
  <si>
    <t>CALLE 141 7 B 73</t>
  </si>
  <si>
    <t>ANDERSON RICARDO CARRILLO RICO</t>
  </si>
  <si>
    <t>CARRERA 20 NO 20A 85</t>
  </si>
  <si>
    <t>HERNAN JOSE HOYOS GALVAN</t>
  </si>
  <si>
    <t>CALLE 14 5 31 BARRIO CENTRO</t>
  </si>
  <si>
    <t>TOCANCIPA</t>
  </si>
  <si>
    <t>EDIGNA DEL CARMEN PEREZ VIDAL</t>
  </si>
  <si>
    <t>CALLE 13 N 45 11</t>
  </si>
  <si>
    <t>MARIA DEL CARMEN BENITEZ REINO</t>
  </si>
  <si>
    <t>CALLE 25 4 00</t>
  </si>
  <si>
    <t>OSNAIDER DAVID DIAZ PASTRANA</t>
  </si>
  <si>
    <t>VEREDA LOS AMARILLOS</t>
  </si>
  <si>
    <t>DANOVIS MIGUEL LAMBIS DURANGO</t>
  </si>
  <si>
    <t xml:space="preserve">CALLE 17 CON CARRERA 12 272 BARRIO NUEVA GRANADA </t>
  </si>
  <si>
    <t>MANUEL ENRIQUE PADILLA NAVARRO</t>
  </si>
  <si>
    <t>VEREDA BELLA COHITA</t>
  </si>
  <si>
    <t>MOÑITOS</t>
  </si>
  <si>
    <t>SILVIO JOSE GULFO PIÑA</t>
  </si>
  <si>
    <t>CARRERA 2 1 67 BR SANTA TERESA</t>
  </si>
  <si>
    <t>ABEL DARIO DIAZ GONZALEZ</t>
  </si>
  <si>
    <t>BARRIO RAMON RUBIO</t>
  </si>
  <si>
    <t>ANGEL ESTEBAN VILLARROYA BARRETO</t>
  </si>
  <si>
    <t>CALLE 26 12 44 BR CENTRO</t>
  </si>
  <si>
    <t>MARILIN  BRAVO FUENTES</t>
  </si>
  <si>
    <t>CARRERA 4 N 3 2</t>
  </si>
  <si>
    <t>ANDRES FELIPE BAHAMON SOLANO</t>
  </si>
  <si>
    <t>CARRERA 29 3 09</t>
  </si>
  <si>
    <t>EDINSON GABRIEL CAVADIA PADILLA</t>
  </si>
  <si>
    <t>CORREGIMIENTO LETICIA</t>
  </si>
  <si>
    <t>EDER ANTONIO AMIN JIMENEZ</t>
  </si>
  <si>
    <t>CALLE 21 N 20 19 B LA UNION</t>
  </si>
  <si>
    <t>CEIR HANIEHEL MARZOLA CUADRADO</t>
  </si>
  <si>
    <t xml:space="preserve">VEREDA SANTO DOMINGO </t>
  </si>
  <si>
    <t>IMER DAVID MONTERROSA ACOSTA</t>
  </si>
  <si>
    <t xml:space="preserve">CARRERA 18 N 20 32 CMINO DEL MEDIO </t>
  </si>
  <si>
    <t>OSCAR DANIEL GALEANO ROMERO</t>
  </si>
  <si>
    <t xml:space="preserve">VEREDA CARRIZOLA SIN NOMENCLATURA </t>
  </si>
  <si>
    <t>MARCELO MANUEL JARABA USUGA</t>
  </si>
  <si>
    <t>VEREDA NUEVA ESPERANZA</t>
  </si>
  <si>
    <t>MARIA HERLEY PARDO RIOS</t>
  </si>
  <si>
    <t>CALLE 26 D SUR N 22 22</t>
  </si>
  <si>
    <t>JAIRO ALBERTO BETANCOURT MORALES</t>
  </si>
  <si>
    <t>CALLE 30 2 26 CARANO PINAL</t>
  </si>
  <si>
    <t>JUAN ELIECER GRANADOS VERGARA</t>
  </si>
  <si>
    <t>CALLE 36B N 5 29</t>
  </si>
  <si>
    <t>ROBERTO RAFAEL VARGAS OSPINO</t>
  </si>
  <si>
    <t>CALLE 19 # 14A-03</t>
  </si>
  <si>
    <t>YIMIS MANUEL MARTINEZ BADILLO</t>
  </si>
  <si>
    <t>CARRERA 15 D 53 33</t>
  </si>
  <si>
    <t>YULEIKA ISABEL MANJARRES NORIEGA</t>
  </si>
  <si>
    <t>CALLE 9 N 15 2</t>
  </si>
  <si>
    <t>WILFRIDO ENRIQUE LOPEZ JIMENEZ</t>
  </si>
  <si>
    <t>CARRERA 26A N 18 15</t>
  </si>
  <si>
    <t>JOSE SEBASTIAN NIETO BARON</t>
  </si>
  <si>
    <t>CALLE 49B N 66C 41</t>
  </si>
  <si>
    <t>YURIS TATIANA NATERA GRANADOS</t>
  </si>
  <si>
    <t>CARRERA 22 N 29 13</t>
  </si>
  <si>
    <t>DEYANIRA GARCIA GOMEZ</t>
  </si>
  <si>
    <t>CARRERA 15 N 46 16</t>
  </si>
  <si>
    <t>ANDERSON ENRIQUE MERCADO SARMIENTO</t>
  </si>
  <si>
    <t>CARRERA 23 N 20 29</t>
  </si>
  <si>
    <t>JULLIETH KARINA PINEDA AGUDELO</t>
  </si>
  <si>
    <t>CALLE 4C N 21C 34</t>
  </si>
  <si>
    <t>CHRISTIAN DAMIAN ÑUNGO ZUÑIGA</t>
  </si>
  <si>
    <t>CALLE 3 N 14 2</t>
  </si>
  <si>
    <t>NERANDY  DE LEON POLO</t>
  </si>
  <si>
    <t>CARRERA 14 N 34 35</t>
  </si>
  <si>
    <t>LUIS ALBERTO ROMERO MEZA</t>
  </si>
  <si>
    <t xml:space="preserve">	CARRERA 58 9 F 25</t>
  </si>
  <si>
    <t>EDINSON ANDRES RAMOS MENA</t>
  </si>
  <si>
    <t>CALLE 21 CARRERA 5 69</t>
  </si>
  <si>
    <t>JORGE EMIRO CAMPO TIRADO</t>
  </si>
  <si>
    <t>CARRERA 73 N 35 19</t>
  </si>
  <si>
    <t>JOHN ESTIVEN ECHEVERRI URIBE</t>
  </si>
  <si>
    <t>CALLE 30 N 2 20</t>
  </si>
  <si>
    <t>WENDY PAOLA VIZCAINO TOLOZA</t>
  </si>
  <si>
    <t>CARRERA 22 N 22 92</t>
  </si>
  <si>
    <t>JENNIFER ELIANA GARCIA PORTILLA</t>
  </si>
  <si>
    <t>CALLE 12 19 21</t>
  </si>
  <si>
    <t>XIMENA KARINA MOZO ARIAS</t>
  </si>
  <si>
    <t>CARRERA 11 N 4 7</t>
  </si>
  <si>
    <t>MARILYN DALLANA ARIAS DOMINGUEZ</t>
  </si>
  <si>
    <t>CALLE 14 N 32B 31</t>
  </si>
  <si>
    <t>LINA PAOLA LABORDE RODRIGUEZ</t>
  </si>
  <si>
    <t>CALLE 9 N 3 78</t>
  </si>
  <si>
    <t>YURLY KATHERINE PEÑA RODRIGUEZ</t>
  </si>
  <si>
    <t>CARRERA 22 N 22 15</t>
  </si>
  <si>
    <t>FABIAN ANDRES FLOREZ HERNANDEZ</t>
  </si>
  <si>
    <t>CALLE 11B N 19A 18</t>
  </si>
  <si>
    <t>MARLEN MARIETH MELENDEZ MORENO</t>
  </si>
  <si>
    <t>CALLE 9 N 3 20</t>
  </si>
  <si>
    <t>NIDIA  MUÑOZ AGUIRRE</t>
  </si>
  <si>
    <t>CALLE 25 N 2 28</t>
  </si>
  <si>
    <t>YAISON ESNEIDER LOPEZ SANJUANELO</t>
  </si>
  <si>
    <t>CARRERA 18 N 7C 20</t>
  </si>
  <si>
    <t>GUSTAVO MARTIN YANCE GOMEZ</t>
  </si>
  <si>
    <t>CALLE 15 N 13 02</t>
  </si>
  <si>
    <t>ALGARROBO</t>
  </si>
  <si>
    <t>JULIO ANDRES MOVILLA SABALLET</t>
  </si>
  <si>
    <t>CALLE 23C N 14 84</t>
  </si>
  <si>
    <t>CRISTIAN ANDRES RUSINQUE AGUDELO</t>
  </si>
  <si>
    <t>UB GARAGOA MANZANA Ñ CS 8</t>
  </si>
  <si>
    <t>RADY DE JESUS VILLAMIL APREZA</t>
  </si>
  <si>
    <t>CALLE 9 N 16 16</t>
  </si>
  <si>
    <t>GUSTAVO ADOLFO GUILLOT RODRIGUEZ</t>
  </si>
  <si>
    <t>CALLE 8 #04-12 MANZANA B C 8</t>
  </si>
  <si>
    <t>LOREINIS PAOLA MARQUEZ CANTILLO</t>
  </si>
  <si>
    <t>CALLE 29 N 18 30</t>
  </si>
  <si>
    <t>HIDALBERTO  HERRERA RIZO</t>
  </si>
  <si>
    <t>CARRERA 75 # 37 B - 15</t>
  </si>
  <si>
    <t>LEONARDO  PINILLA PAJARO</t>
  </si>
  <si>
    <t>CARRERA 5 N 5 10</t>
  </si>
  <si>
    <t>GUSTAVO  ROJAS OSPINO</t>
  </si>
  <si>
    <t>CARRERA 3A # 26-33</t>
  </si>
  <si>
    <t>MOMPOS</t>
  </si>
  <si>
    <t>LUIS ALFREDO RODRIGUEZ CONTRERAS</t>
  </si>
  <si>
    <t>CALLE 7 N 31 03</t>
  </si>
  <si>
    <t>ALCIDES DE JESUS MARRIAGA PEÑA</t>
  </si>
  <si>
    <t>CALLE 29A N 19B 81</t>
  </si>
  <si>
    <t>ALVARO DE JESUS LOPEZ GOMEZ</t>
  </si>
  <si>
    <t>CARRERA 9 N 13 6</t>
  </si>
  <si>
    <t>KEYLA TATIANA VARGAS TURIZO</t>
  </si>
  <si>
    <t>CALLE 16 N 20 2</t>
  </si>
  <si>
    <t>HAJAIRA  MAESTRE MENDEZ</t>
  </si>
  <si>
    <t>CALLE 52 N 22 90</t>
  </si>
  <si>
    <t>DINA LUZ PEÑA JIMENEZ</t>
  </si>
  <si>
    <t>CARRERA 13 N 7A 69</t>
  </si>
  <si>
    <t>ROBERT ANDREWS ORTIZ CARDONA</t>
  </si>
  <si>
    <t>CALLE 49 N 28 22</t>
  </si>
  <si>
    <t>LUIS ALFONSO BARRIOS SAENZ</t>
  </si>
  <si>
    <t>CALLE 7D N 19D 2</t>
  </si>
  <si>
    <t>CARLOS ALBERTO SANABRIA GUERRERO</t>
  </si>
  <si>
    <t>CALLE 9 N 21 57</t>
  </si>
  <si>
    <t>DANIELA CAROLINA CASTILLO MARIN</t>
  </si>
  <si>
    <t>CALLE 38 N 25 106</t>
  </si>
  <si>
    <t>JORMAN DAVID RAMIREZ RETAMOZO</t>
  </si>
  <si>
    <t>CARRERA 51 N 24C 32 TAYRONITA</t>
  </si>
  <si>
    <t>LIZBETH JOHANA PEREZ PARDO</t>
  </si>
  <si>
    <t>CARRERA 17 #07-24</t>
  </si>
  <si>
    <t>MARCOS  ANACONA TORRES</t>
  </si>
  <si>
    <t>CALLE 3 NO. 15 - 02</t>
  </si>
  <si>
    <t>GRACIELA PATRICIA YEPES GUZMAN</t>
  </si>
  <si>
    <t>CALLE 78 N 38B 20</t>
  </si>
  <si>
    <t>YARITZA ISABEL MUÑOZ MANJARRES</t>
  </si>
  <si>
    <t>CALLE 20D N 26C 42</t>
  </si>
  <si>
    <t>JOSE DAVID GONZALEZ GUERRERO</t>
  </si>
  <si>
    <t>CARRERA 51 N 5 10</t>
  </si>
  <si>
    <t>JORGE ALFREDO MEZA TERAN</t>
  </si>
  <si>
    <t>CALLE 23 N 13A 5</t>
  </si>
  <si>
    <t>SHARON ELENA TORRES CHIMENTY</t>
  </si>
  <si>
    <t>CALLE 22 N 6 137</t>
  </si>
  <si>
    <t>DANIELA VALDIVIESO CABALLERO</t>
  </si>
  <si>
    <t>CARRERA 58A 9A 70</t>
  </si>
  <si>
    <t>MARIA ISABEL DUQUE DUARTE</t>
  </si>
  <si>
    <t>CALLE 5 N 15 09</t>
  </si>
  <si>
    <t>DICKINSON  ROPERO JACOME</t>
  </si>
  <si>
    <t xml:space="preserve">CALLE 10B N 22 42 ALFONSO LOPEZ </t>
  </si>
  <si>
    <t>WILSON ANDRES RODRIGUEZ LOPEZ</t>
  </si>
  <si>
    <t>CARRERA 15 N 5 21</t>
  </si>
  <si>
    <t>AMIN JOSE GAMARRA PABON</t>
  </si>
  <si>
    <t>CALLE 26 #6-87</t>
  </si>
  <si>
    <t>VIVIANA MARIA SANTIAGO IBAÑEZ</t>
  </si>
  <si>
    <t>CALLE 12 35 35 LA ESTRELLA</t>
  </si>
  <si>
    <t>MILENIS MARGARITA MANJARRES SALAZAR</t>
  </si>
  <si>
    <t>UR MILAGROSA MANZANA 4 CASA 3</t>
  </si>
  <si>
    <t>CLARETH DINELLYS ARCON BONET</t>
  </si>
  <si>
    <t>CALLE 11 # 3-16</t>
  </si>
  <si>
    <t>YEIMI PATRICIA PERTUZ GUTIERREZ</t>
  </si>
  <si>
    <t>CALLE 5 N 4 133</t>
  </si>
  <si>
    <t>SUGEY PAOLA VARGAS OROZCO</t>
  </si>
  <si>
    <t xml:space="preserve">CALLE 8B N 8 06 BARRIO AYACUCHO </t>
  </si>
  <si>
    <t>EDUARDO LUIS PEÑA PINEDA</t>
  </si>
  <si>
    <t>CALLE 2A N 12 46 SEVILLA</t>
  </si>
  <si>
    <t>JOSUE RIVELINO TOBAR VILLAREAL</t>
  </si>
  <si>
    <t>CARRERA 51 25 16</t>
  </si>
  <si>
    <t>PAOLA ANDREA LANCHEROS BOTERO</t>
  </si>
  <si>
    <t>CARRERA 25 11 77</t>
  </si>
  <si>
    <t>WILMER ANDRES CUCHALA ROJAS</t>
  </si>
  <si>
    <t>CALLE 21F 11 ESTE 10</t>
  </si>
  <si>
    <t>JORGE EDUARD GRANJA TIMANA</t>
  </si>
  <si>
    <t xml:space="preserve">VILLA DEL CARMEN MANZANA 2 CASA 36 	</t>
  </si>
  <si>
    <t>CHRISTIAN CAMILO NIETO RAMIREZ</t>
  </si>
  <si>
    <t xml:space="preserve">MANZANA 8CS5LOSLIBERTADORES </t>
  </si>
  <si>
    <t>ANDRES FELIPE ESCALANTE VELASCO</t>
  </si>
  <si>
    <t xml:space="preserve">CARRERA 9 N 10 29 BRR CRUZ VERDE </t>
  </si>
  <si>
    <t>JEAN SEBASTIAN AMARILES GALLEGO</t>
  </si>
  <si>
    <t xml:space="preserve">CARRERA 28 D BIS N 83 24 </t>
  </si>
  <si>
    <t>WALTER ANDRES MESA PRADA</t>
  </si>
  <si>
    <t>CARRERA 42 N 18D 164</t>
  </si>
  <si>
    <t>JUAN CARLOS HERNANDEZ MARTINEZ</t>
  </si>
  <si>
    <t>CARRERA 22 N 8 20</t>
  </si>
  <si>
    <t>FUNDACION</t>
  </si>
  <si>
    <t>OLFER ANDREY URIBE LOBO</t>
  </si>
  <si>
    <t>CALLE 5 N 8 69</t>
  </si>
  <si>
    <t>ANDERSON ARNULFO CALEÑO MUÑOZ</t>
  </si>
  <si>
    <t>CARRERA 21A 3B#29E42 BOULEVAR</t>
  </si>
  <si>
    <t>SANDRA MILENA ARMESTO CARRASCAL</t>
  </si>
  <si>
    <t>CALLE 3 N 10 12</t>
  </si>
  <si>
    <t>JOSE JAVIER PARRA SEPULVEDA</t>
  </si>
  <si>
    <t>CALLE 22 N 9 53 SANTA BARBARA</t>
  </si>
  <si>
    <t>JHON JAIDER BAUTISTA GOMEZ</t>
  </si>
  <si>
    <t>CALLE 9 NORTE 9 14</t>
  </si>
  <si>
    <t xml:space="preserve">OMAIRA CECILIA FLOREZ </t>
  </si>
  <si>
    <t>CALLE 19 N 9 11</t>
  </si>
  <si>
    <t>JORGE HERNANDO PRADO JAIMES</t>
  </si>
  <si>
    <t xml:space="preserve">FINCA SILOE VEREDA EL ZARZAL 40 </t>
  </si>
  <si>
    <t>FABIO ANDRES HERNANDEZ SALAZAR</t>
  </si>
  <si>
    <t>CALLE 15 #1547 TRECE DE JUNIO</t>
  </si>
  <si>
    <t>JUAN DAVID SOLANO ROMERO</t>
  </si>
  <si>
    <t>CALLE 51 N 13 53 COLOMBIA</t>
  </si>
  <si>
    <t>WILMAR  CRUZ ARIZA</t>
  </si>
  <si>
    <t>CALLE 47 D 79 33 BRR CENTRO</t>
  </si>
  <si>
    <t>MICHELL  ARANGO LOZANO</t>
  </si>
  <si>
    <t xml:space="preserve">MANZANO H CASA 10 BARRIO VELDEPEÑO 	</t>
  </si>
  <si>
    <t>CALARCA</t>
  </si>
  <si>
    <t>QUINDIO</t>
  </si>
  <si>
    <t>OTASIANO  SERRANO SERRANO</t>
  </si>
  <si>
    <t>CARRERA 24H CALLE 1M 30</t>
  </si>
  <si>
    <t>DELCY MARIA ROQUEME SOLANO</t>
  </si>
  <si>
    <t>CALLE 24 N 3 49 VER EL MARTIL</t>
  </si>
  <si>
    <t>PALMITO</t>
  </si>
  <si>
    <t>YORMAN ANTONIO QUINTERO LUNA</t>
  </si>
  <si>
    <t>CALLE 40A N 19E 33</t>
  </si>
  <si>
    <t>CARMEN ELENA POLANCO GALE</t>
  </si>
  <si>
    <t xml:space="preserve">CARRERA 7 N 7 7 BARRIO CENTENARIO </t>
  </si>
  <si>
    <t>PEDRO BLAS MEZA BUELVAS</t>
  </si>
  <si>
    <t>CARRERA 21 26 42</t>
  </si>
  <si>
    <t>LISANDRO JOSE FLOREZ GAMARRA</t>
  </si>
  <si>
    <t>CALLE 2 N 5 10</t>
  </si>
  <si>
    <t>EL ROBLE</t>
  </si>
  <si>
    <t>CARMEN LUCIA MARTINEZ MARTINEZ</t>
  </si>
  <si>
    <t>CALLE 18 N 13B 02</t>
  </si>
  <si>
    <t>MARIA FERNANDA SUAREZ VARGAS</t>
  </si>
  <si>
    <t>CALLE 6 SUR 24 32</t>
  </si>
  <si>
    <t>SAN GIL</t>
  </si>
  <si>
    <t>JOSE DANOBIS MOLINA TORRES</t>
  </si>
  <si>
    <t>CALLE 127 C BIS 92 A 14 BOGOTA</t>
  </si>
  <si>
    <t>GERLYN ARENGAS LOPEZ</t>
  </si>
  <si>
    <t>CALLE 28 11 640</t>
  </si>
  <si>
    <t>EVERTH  CASTRO TEHERAN</t>
  </si>
  <si>
    <t>CALLE 35 N 15 06</t>
  </si>
  <si>
    <t>SANTA RITA</t>
  </si>
  <si>
    <t>VICHADA</t>
  </si>
  <si>
    <t>LUIS FERNANDO MUÑETON BAQUERO</t>
  </si>
  <si>
    <t xml:space="preserve">SOCORRO PLAN 400 MANZANA 28 LOTE 15 </t>
  </si>
  <si>
    <t>YESENIA MARIA IBAÑEZ MERCADO</t>
  </si>
  <si>
    <t>CARRERA 4 16A 50</t>
  </si>
  <si>
    <t>DAIRO ANTONIO CHAVEZ ALVAREZ</t>
  </si>
  <si>
    <t>CALLE 2 N 6 33</t>
  </si>
  <si>
    <t>YASMELY  FLOREZ MONTERROZA</t>
  </si>
  <si>
    <t>CARRERA 33 13 39</t>
  </si>
  <si>
    <t>YULIETH PAOLA FLOREZ BERNAL</t>
  </si>
  <si>
    <t xml:space="preserve">CARRERA 14A C 42C 118 BARRIO VILLA MAD </t>
  </si>
  <si>
    <t>ALMA LUZ VILORIA OVIEDO</t>
  </si>
  <si>
    <t>CALLE 15 D 6 123 PABLO SEXTO</t>
  </si>
  <si>
    <t>EDGAR ELIECER PEREZ NAVARRO</t>
  </si>
  <si>
    <t>CARRERA 28B 47 04</t>
  </si>
  <si>
    <t>LUIS MIGUEL PATERNINA PASOS</t>
  </si>
  <si>
    <t>CALLE 9 N 5B 11</t>
  </si>
  <si>
    <t>ANA MARCELA GARCIA VARGAS</t>
  </si>
  <si>
    <t>CARRERA 11C N 27 28</t>
  </si>
  <si>
    <t>KATERINE  VILLALBA CORTES</t>
  </si>
  <si>
    <t>CALLE 32 10-72</t>
  </si>
  <si>
    <t>KATHERINE  FONTALVO SIERRA</t>
  </si>
  <si>
    <t>CARRERA 7A N 24C 11</t>
  </si>
  <si>
    <t>ANA MARIA FORESTIERI PEREZ</t>
  </si>
  <si>
    <t>AVENIDA LAS ESMERALDAS</t>
  </si>
  <si>
    <t>EDILSA DEL CARMEN ARGEL ARGEL</t>
  </si>
  <si>
    <t>CARRERA 2 N 15 3</t>
  </si>
  <si>
    <t>TOLU</t>
  </si>
  <si>
    <t>ANDREA PAOLA DEVIA LIMA</t>
  </si>
  <si>
    <t>CARRERA 8 18 18 SANTA MARGARITA</t>
  </si>
  <si>
    <t>JUAN GUILLERMO SAZA RAMIREZ</t>
  </si>
  <si>
    <t>CARRERA 10 N 13 62 SAN RAFAEL</t>
  </si>
  <si>
    <t xml:space="preserve">CAROLINA  BECERRA </t>
  </si>
  <si>
    <t>CARRERA 33 45 80</t>
  </si>
  <si>
    <t>JOSE MANUEL BLANDON BENAVIDES</t>
  </si>
  <si>
    <t xml:space="preserve">CALLE 37A 19 26 BOSQUES DE VIENA </t>
  </si>
  <si>
    <t>ARMENIA</t>
  </si>
  <si>
    <t>BRYAN ALBERTO BARRETO AGUIRRE</t>
  </si>
  <si>
    <t>CALLE 18 50D 35</t>
  </si>
  <si>
    <t>JUAN SEBASTIAN GRISALES CLAROS</t>
  </si>
  <si>
    <t>CALLE 78 NRO 5 42 BR JARDIN</t>
  </si>
  <si>
    <t>CRISTIAN ARLEY NARANJO BUITRAGO</t>
  </si>
  <si>
    <t>VEREDA VILLA ROSA</t>
  </si>
  <si>
    <t>TAURAMENA</t>
  </si>
  <si>
    <t>ANDRES JOSE ARANGO CARDONA</t>
  </si>
  <si>
    <t>CARRERA 31 27-61</t>
  </si>
  <si>
    <t>JUAN DE LA CRUZ ARBOLEDA ARCO</t>
  </si>
  <si>
    <t>CALLE 105 105 30</t>
  </si>
  <si>
    <t>SANDRA LORENA VASQUEZ OSORIO</t>
  </si>
  <si>
    <t>CALLE 5C N 19 14</t>
  </si>
  <si>
    <t>CRISTIAN GABRIEL CASTAÑEDA RESTREPO</t>
  </si>
  <si>
    <t>CARRERA 22 15 46 LA QUINTA</t>
  </si>
  <si>
    <t>YUDY PULGARIN GARCIA</t>
  </si>
  <si>
    <t>CALLE 20 2 27 OESTE</t>
  </si>
  <si>
    <t>DIANA CRISTINA CUERO CAICEDO</t>
  </si>
  <si>
    <t>CALLE 11 NUMERO 23 110</t>
  </si>
  <si>
    <t>ANA MERCEDES GONZALEZ MORALES</t>
  </si>
  <si>
    <t>CARRERA 33 A 36 16 NORTE</t>
  </si>
  <si>
    <t>WILDER JAIR QUIÑONES CARVAJAL</t>
  </si>
  <si>
    <t>CALLE 24A 5A OESTE 28</t>
  </si>
  <si>
    <t>CAMILO ANDRES MUÑOZ HURTADO</t>
  </si>
  <si>
    <t>CARRERA 19 34 40</t>
  </si>
  <si>
    <t>DIEGO FERNANDO MERCADO BENAVIDES</t>
  </si>
  <si>
    <t>CARRERA 3 A OESTE 20 04</t>
  </si>
  <si>
    <t>LINA MARCELA TORRES VINAZCO</t>
  </si>
  <si>
    <t>CALLE 5 NO 10-58</t>
  </si>
  <si>
    <t>MAYRA ALEJANDRA BARAHONA IBARRA</t>
  </si>
  <si>
    <t>CALLE 10 A 18 18 AP 202</t>
  </si>
  <si>
    <t>MARIA LUISA BORRERO VILLAFANE</t>
  </si>
  <si>
    <t>CARRERA 5 15 43</t>
  </si>
  <si>
    <t>YILMER  CASTILLO MINA</t>
  </si>
  <si>
    <t>CARRERA 25 23 08</t>
  </si>
  <si>
    <t>CARLOS  JAIMES AGUILAR</t>
  </si>
  <si>
    <t>CALLE 26 28 40 IN 50</t>
  </si>
  <si>
    <t>HEILER  MENDIVELSO CALDERON</t>
  </si>
  <si>
    <t>CARRERA 50 # 40 - 02</t>
  </si>
  <si>
    <t>YEIXON ANDRES PEREZ SANTO</t>
  </si>
  <si>
    <t>CALLE 6 NO 6 74</t>
  </si>
  <si>
    <t>TRINIDAD</t>
  </si>
  <si>
    <t>JUAN PABLO VIDALES GARCIA</t>
  </si>
  <si>
    <t>CARRERA 22 21 30</t>
  </si>
  <si>
    <t>MARIA ELVIRA MAURNO PUERTA</t>
  </si>
  <si>
    <t>CALLE 8 17 60</t>
  </si>
  <si>
    <t>LAURA BRIGGITT VESGA BASTOS</t>
  </si>
  <si>
    <t>MANZANA 3 CASA 27 URB SHADAY</t>
  </si>
  <si>
    <t>SONIA PATRICIA BECERRA LEON</t>
  </si>
  <si>
    <t>CARRERA 10 17 15 CENTRO</t>
  </si>
  <si>
    <t>VIOTA</t>
  </si>
  <si>
    <t>DUMAR ALVEIRO PASTO BERNAL</t>
  </si>
  <si>
    <t>CARRERA 15 18 67 CENTRO</t>
  </si>
  <si>
    <t>AGUAZUL</t>
  </si>
  <si>
    <t xml:space="preserve">WILLIAM ALBERTO ROJAS </t>
  </si>
  <si>
    <t>CARRERA 46 A 22 47</t>
  </si>
  <si>
    <t>ERWIN FAUSTO TUNAROSA NARANJO</t>
  </si>
  <si>
    <t>VEREDA COROCITO</t>
  </si>
  <si>
    <t>ELIZABETH  RINCON BUSTOS</t>
  </si>
  <si>
    <t>CALLE 20 NO. 2B - 41 - BARRIO LOS ALPES</t>
  </si>
  <si>
    <t>ERIKA  QUIGUA ORDOÑEZ</t>
  </si>
  <si>
    <t>CALLE 3 NO. 12 - 21</t>
  </si>
  <si>
    <t>LINA MARCELA VASQUEZ LOURIDO</t>
  </si>
  <si>
    <t>CARRERA 9 42 64 AP PI 1</t>
  </si>
  <si>
    <t>EDILBERTO VELASQUEZ BUITRAGO</t>
  </si>
  <si>
    <t>CALLE 21 7 B 45</t>
  </si>
  <si>
    <t>VERONICA MUÑOZ RAMIREZ</t>
  </si>
  <si>
    <t>CARRERA 10 E 7 D 05</t>
  </si>
  <si>
    <t>LUZ ANGELA BERMEO CEDIEL</t>
  </si>
  <si>
    <t>VEREDA PUERTO ARANGO</t>
  </si>
  <si>
    <t>HERMILSON BOTACHE HERNANDEZ</t>
  </si>
  <si>
    <t>CARRERA 3 # 1 D - 04</t>
  </si>
  <si>
    <t>EFRAIN PEREZ PECHENE</t>
  </si>
  <si>
    <t>CALLE 4 14 12</t>
  </si>
  <si>
    <t>JENNY MOLINA VELASQUEZ</t>
  </si>
  <si>
    <t>CALLE 20 N 15 B 52</t>
  </si>
  <si>
    <t>ALEXIS HOYOS CANO</t>
  </si>
  <si>
    <t>CARRERA 46 5 C 22 B LA NEVADA</t>
  </si>
  <si>
    <t>JHON FREDY ROJAS GARCIA</t>
  </si>
  <si>
    <t>VEREDA ALTO BRISAS</t>
  </si>
  <si>
    <t>ISNOS</t>
  </si>
  <si>
    <t>JUAN MIGUEL VALENZUELA</t>
  </si>
  <si>
    <t>CALLE 1 N 2 05 B ABBAS TURBAY</t>
  </si>
  <si>
    <t>CRISTIAN ANDRES MARTINEZ CHAVES</t>
  </si>
  <si>
    <t>VEREDA CACHIMBAL FINCA EL CAR</t>
  </si>
  <si>
    <t>VIJES</t>
  </si>
  <si>
    <t>LEYDI LORENA CABRERA PAREDES</t>
  </si>
  <si>
    <t>CALLE 9 4 20</t>
  </si>
  <si>
    <t>WILFREDY CRESPO MERA</t>
  </si>
  <si>
    <t>CARRERA 10 8 09</t>
  </si>
  <si>
    <t>YUMBO</t>
  </si>
  <si>
    <t>DIEGO FERNANDO ENRIQUEZ CABRERA</t>
  </si>
  <si>
    <t>CALLE 84 N 1C 3 02</t>
  </si>
  <si>
    <t>DAVID STIVEN RIVERA GUEVARA</t>
  </si>
  <si>
    <t>CALLE 4 OESTE 53 A 13 AP CS</t>
  </si>
  <si>
    <t>GERMAN DAVID SANCHEZ SANCHEZ</t>
  </si>
  <si>
    <t>CARRERA 19 70D 02</t>
  </si>
  <si>
    <t>DEICY YISELA BARRETO</t>
  </si>
  <si>
    <t>CALLE 36 A 7 03 CS TIENDA</t>
  </si>
  <si>
    <t>NEIDER GUTIERREZ VEGA</t>
  </si>
  <si>
    <t>CALLE 39 11 47 B SAN MATEO</t>
  </si>
  <si>
    <t>EDWIN ALEXANDER ZORRO PARRA</t>
  </si>
  <si>
    <t>CALLE 34 21 A 02</t>
  </si>
  <si>
    <t>LORSCHBAN GONZALEZ GAITAN</t>
  </si>
  <si>
    <t>CALLE 15 18 13 OF 117 BR CENTRO</t>
  </si>
  <si>
    <t>DIEGO FERNANDO PAEZ CARRENO</t>
  </si>
  <si>
    <t>CALLE 32 1 00 OE 64</t>
  </si>
  <si>
    <t>YIRVETH ANYEDYS ALBARRACIN ROMERO</t>
  </si>
  <si>
    <t>CALLE 24 A 7 B 56</t>
  </si>
  <si>
    <t>FABIAN ANDRES AVELLA PIRACON</t>
  </si>
  <si>
    <t>CARRERA 13 26 12 LA UNIDAD</t>
  </si>
  <si>
    <t>CHRISTIAN CAMILO CERMEÑO ROJAS</t>
  </si>
  <si>
    <t>CALLE 14 38 21</t>
  </si>
  <si>
    <t>YINNIS MERCEDES ROMERO SANCHEZ</t>
  </si>
  <si>
    <t>CALLE 7 SUR 7 91</t>
  </si>
  <si>
    <t>SAN JUAN DEL CESAR</t>
  </si>
  <si>
    <t>JONHATAN ALEXANDER GOMEZ RODRIGUEZ</t>
  </si>
  <si>
    <t>CALLE 10 NO. 12 - 33</t>
  </si>
  <si>
    <t>DEISY PATRICIA GUTIERREZ ORTIZ</t>
  </si>
  <si>
    <t>CALLE 38 13 A 04</t>
  </si>
  <si>
    <t>BETZABETH MARIA BRITO IBARRA</t>
  </si>
  <si>
    <t>CARRERA 9 34 56 QINCE MAYO</t>
  </si>
  <si>
    <t>CARLOS ALBERTO PEREZ RODRIGUEZ</t>
  </si>
  <si>
    <t>CALLE 34 B 12 A 33 NOGALES</t>
  </si>
  <si>
    <t>DAMIAN ENRIQUE ACUÑA LARA</t>
  </si>
  <si>
    <t>CALLE 18 5 06</t>
  </si>
  <si>
    <t>NANCI MALAMBO LOSANO</t>
  </si>
  <si>
    <t>VEREDA QUIGUANAS</t>
  </si>
  <si>
    <t>INZA</t>
  </si>
  <si>
    <t>MARLY JOHANA MEDINA RAMOS</t>
  </si>
  <si>
    <t>CARRERA 28 E6 72 S 25</t>
  </si>
  <si>
    <t>ARMANDO JOSE ACOSTA REMOLINA</t>
  </si>
  <si>
    <t>CALLE 83 80 30</t>
  </si>
  <si>
    <t>ANDRES GABRIEL MOJICA BALETA</t>
  </si>
  <si>
    <t>CALLE 14 14 30 BR VILLA AMPARO</t>
  </si>
  <si>
    <t>ENER FRANCISCO MONTANO MORENO</t>
  </si>
  <si>
    <t>CARRERA 28D1 72 11</t>
  </si>
  <si>
    <t>LUZ GLENYS GUERRA ACOSTA</t>
  </si>
  <si>
    <t>CALLE 8 5 40</t>
  </si>
  <si>
    <t>PUERTO LOPEZ</t>
  </si>
  <si>
    <t>JOSE CARLOS PEÑA PALACIO</t>
  </si>
  <si>
    <t>CALLE 73 SUR 92 85 AP 202</t>
  </si>
  <si>
    <t>LINA ALEJANDRA LEON GUACARY</t>
  </si>
  <si>
    <t>CALLE 79 SUR 77 G 50 BOSA ESPERA</t>
  </si>
  <si>
    <t>ANDRES MAURICIO MONTAÑO PATIÑO</t>
  </si>
  <si>
    <t>CALLE 4 2 99</t>
  </si>
  <si>
    <t>ANGELICA MARCELA PATARROYO ORTIZ</t>
  </si>
  <si>
    <t>CARRERA 14B N 22B 69 BRR MADRE</t>
  </si>
  <si>
    <t>SAN ONOFRE</t>
  </si>
  <si>
    <t>JUAN FELIPE GAMBOA SABOGAL</t>
  </si>
  <si>
    <t>CARRERA 7 ESTE 5 82</t>
  </si>
  <si>
    <t>CAMILO ANDRES GARZON ARBOLEDA</t>
  </si>
  <si>
    <t>CARRERA 97C BIS # 38C-27 SUR</t>
  </si>
  <si>
    <t>TATIANA  AMAYA PUENTES</t>
  </si>
  <si>
    <t>CARRERA 20 A 19 36</t>
  </si>
  <si>
    <t>FABIO ENRIQUE GAMBOA RODRIGUEZ</t>
  </si>
  <si>
    <t>TRANSVERSAL 32 A 36 29 TO 16 AP 601</t>
  </si>
  <si>
    <t>COYAIMA</t>
  </si>
  <si>
    <t>DIDIER JESUS MORA CORREAL</t>
  </si>
  <si>
    <t>CARRERA 81 C 8 C 51 BR VALLADOLID</t>
  </si>
  <si>
    <t>KEVIN MAURICIO PINZON PIRATOBA</t>
  </si>
  <si>
    <t>CARRERA 119 22 D 22 BR FONTIBON AL</t>
  </si>
  <si>
    <t>PAOLA ANDREA ROMAN PEREZ</t>
  </si>
  <si>
    <t>CARRERA 69 92 BB 13</t>
  </si>
  <si>
    <t>DIANA MARCELA ARAQUE PUERTA</t>
  </si>
  <si>
    <t>CARRERA 82D N 20B 20</t>
  </si>
  <si>
    <t>MILDREY JOHANA GUTIERREZ TORO</t>
  </si>
  <si>
    <t>CARRERA 46 95 18</t>
  </si>
  <si>
    <t>MARIA ANGELICA RENDON MONTOYA</t>
  </si>
  <si>
    <t>CARRERA 49 82 33 IN 202</t>
  </si>
  <si>
    <t>GINA MARCELA GIRALDO GOMEZ</t>
  </si>
  <si>
    <t>VEREDA LA GULUNGA</t>
  </si>
  <si>
    <t>URRAO</t>
  </si>
  <si>
    <t>CINDY VANESSA LEAL VASQUEZ</t>
  </si>
  <si>
    <t>CALLE 89 50 D 19</t>
  </si>
  <si>
    <t>EDISON ALEXANDER RESTREPO ZAPATA</t>
  </si>
  <si>
    <t>CALLE 120A CARRERA 52 83</t>
  </si>
  <si>
    <t>CINDY VIVIANA ALVAREZ ORTIZ</t>
  </si>
  <si>
    <t>CALLE 71 42 09</t>
  </si>
  <si>
    <t>JUAN CAMILO RUIZ GARCIA</t>
  </si>
  <si>
    <t>CARRERA 87 78 A 21 IN 301</t>
  </si>
  <si>
    <t>CRISTIAN CAMILO SANCHEZ GALLEGO</t>
  </si>
  <si>
    <t>CARRERA 53 94 53</t>
  </si>
  <si>
    <t>SERGIO ANDRES MAZO GARCIA</t>
  </si>
  <si>
    <t>CARRERA 48 85 69 URBANO</t>
  </si>
  <si>
    <t>DAVID  ESCOBAR GUTIERREZ</t>
  </si>
  <si>
    <t>CALLE 76 89 C 66</t>
  </si>
  <si>
    <t>SEBASTIAN  RAMIREZ BUILES</t>
  </si>
  <si>
    <t>CARRERA 40 71 SUR 15</t>
  </si>
  <si>
    <t>SABANETA</t>
  </si>
  <si>
    <t>WINSTON CHORCHIL GOMEZ CUELLO</t>
  </si>
  <si>
    <t>CARRERA 83 AA 94 B 86</t>
  </si>
  <si>
    <t>MAYERLY JOHANA MALDONADO CASTILLO</t>
  </si>
  <si>
    <t>CALLE 185 8 29 PI 3</t>
  </si>
  <si>
    <t>MICHAEL STEVEN SOSA BARRERA</t>
  </si>
  <si>
    <t>CARRERA 121 C 128 74</t>
  </si>
  <si>
    <t>WILMAN ALEXANDER PARDO SILVA</t>
  </si>
  <si>
    <t>CALLE 6 8 24</t>
  </si>
  <si>
    <t>MONIQUIRA</t>
  </si>
  <si>
    <t>ENY JOHANA LEGUIZAMO GARZON</t>
  </si>
  <si>
    <t>CALLE 30 SUR 37 39</t>
  </si>
  <si>
    <t>JESUS EDUARDO SENA GUZMAN</t>
  </si>
  <si>
    <t>CARRERA 131 B 91 A 08</t>
  </si>
  <si>
    <t>RUBEN DARIO BEJARANO LEMOS</t>
  </si>
  <si>
    <t>CALLE 81D 22 11</t>
  </si>
  <si>
    <t>CARLOS ANDRES MOLINA HERNANDEZ</t>
  </si>
  <si>
    <t>CARRERA 111 A 139 47 FLORES SUBA</t>
  </si>
  <si>
    <t>VICTOR ALFONSO JULIO SUAREZ</t>
  </si>
  <si>
    <t>CARRERA 154 131 A 15 BR SUBA</t>
  </si>
  <si>
    <t>MARIA JOSE MADRID ANAYA</t>
  </si>
  <si>
    <t>AC 157 A 95 00 CONJ RES</t>
  </si>
  <si>
    <t xml:space="preserve">LUZ MARLENY RESTREPO </t>
  </si>
  <si>
    <t>CALLE 22 N 15 43</t>
  </si>
  <si>
    <t>JOHN ANDERSON NARVAEZ RESTREPO</t>
  </si>
  <si>
    <t>CALLE 63 A 56 14</t>
  </si>
  <si>
    <t>LEIDY JOHANA MONSALVE CARTAGENA</t>
  </si>
  <si>
    <t>CARRERA 63 AA 76 93</t>
  </si>
  <si>
    <t>SERGIO DANIEL QUINTERO ROMERO</t>
  </si>
  <si>
    <t>CARRERA 51 62 A 63 CAIRO</t>
  </si>
  <si>
    <t>JEISSON ALEJANDRO ALVAREZ MAZO</t>
  </si>
  <si>
    <t>CARRERA 65 62 45 MEDELLIN</t>
  </si>
  <si>
    <t xml:space="preserve">MATEO MARCELO MORENO </t>
  </si>
  <si>
    <t>AVENIDA 44 NO. 65 - 135</t>
  </si>
  <si>
    <t>DARWIN STEFEN CIFUENTES VASQUEZ</t>
  </si>
  <si>
    <t>CALLE 50 57 23</t>
  </si>
  <si>
    <t>LAURA VANESA ARBOLEDA JARAMILLO</t>
  </si>
  <si>
    <t>CALLE 25 B 58 D 29 IN 201</t>
  </si>
  <si>
    <t>YISNEY CAROLINA VASQUEZ GIL</t>
  </si>
  <si>
    <t>CALLE 56 68 15</t>
  </si>
  <si>
    <t>DAVID ALEJANDRO GOMEZ MACIAS</t>
  </si>
  <si>
    <t>CARRERA 71 21 51 AP 112</t>
  </si>
  <si>
    <t>ESTEFANIA  ORTIZ PATIÑO</t>
  </si>
  <si>
    <t>CALLE 73 50 30</t>
  </si>
  <si>
    <t>CATHERINE  GIL LLANOS</t>
  </si>
  <si>
    <t>CALLE 14 3 A 38</t>
  </si>
  <si>
    <t>LA SIERRA</t>
  </si>
  <si>
    <t>JUAN CARLOS GOMEZ RODRIGUEZ</t>
  </si>
  <si>
    <t>CARRERA 1 163 A BIS D 27</t>
  </si>
  <si>
    <t>LEIDY ROSAURA SIERRA SIERRA</t>
  </si>
  <si>
    <t>CALLE 17 2 22 MANI</t>
  </si>
  <si>
    <t>CAMILO ANDRES MOLINA TORRES</t>
  </si>
  <si>
    <t>CARRERA 55 153 15 TO 5 TO COLINA A</t>
  </si>
  <si>
    <t>GUSTAVO ALBERTO CARVAJAL BRAN</t>
  </si>
  <si>
    <t>CALLE 25 A 75 A 42</t>
  </si>
  <si>
    <t>YOVANNY ANDRES TORRES RAMIREZ</t>
  </si>
  <si>
    <t>CALLE 9 SUR 79 C 199</t>
  </si>
  <si>
    <t>JOSE JESUS GOMEZ SEPULVEDA</t>
  </si>
  <si>
    <t>CALLE 81 50 C 33</t>
  </si>
  <si>
    <t>HENNER  VALCARCEL PESCADOR</t>
  </si>
  <si>
    <t>CALLE 6 SUR 23 51 BR REMANSO S R</t>
  </si>
  <si>
    <t>CRISTIAN CAMILO CUENCA RUEDA</t>
  </si>
  <si>
    <t>CARRERA 38 16 59</t>
  </si>
  <si>
    <t>DIEGO ARMANDO MOLINA SALAZAR</t>
  </si>
  <si>
    <t>CALLE 68 SUR 70 00</t>
  </si>
  <si>
    <t>YEISON GABRIEL HIDALGO QUESADA</t>
  </si>
  <si>
    <t>CALLE 6 C 1 94 AP 203</t>
  </si>
  <si>
    <t>CLODOMIRO  AVILES VALENCIA</t>
  </si>
  <si>
    <t>CARRERA 15 15 33</t>
  </si>
  <si>
    <t>HAMILTON STIVEN GOMEZ RIVERA</t>
  </si>
  <si>
    <t>CALLE 4 4 39</t>
  </si>
  <si>
    <t>VENTAQUEMADA</t>
  </si>
  <si>
    <t>LUIS FERNEY MUÑOZ ANTURI</t>
  </si>
  <si>
    <t xml:space="preserve">DIAGONAL 77 SUR 3 B 07 </t>
  </si>
  <si>
    <t>JOSE ALEJANDRO ROJAS OLIVARES</t>
  </si>
  <si>
    <t>CARRERA 4 G ESTE 93 SUR 07</t>
  </si>
  <si>
    <t>OMAR DARIO MORENO POVEDA</t>
  </si>
  <si>
    <t>CARRERA 4 A ESTE 4 A SUR 20</t>
  </si>
  <si>
    <t>EDHER GIOVANNY CONTRERAS ROJAS</t>
  </si>
  <si>
    <t>DIAGONAL 18 A SUR 2 A 31 AP CA</t>
  </si>
  <si>
    <t>ANGELICA MARIA RENDON MEDINA</t>
  </si>
  <si>
    <t>CALLE 6 1 09 AP 702</t>
  </si>
  <si>
    <t>PEDRO LUIS GUERRERO GUZMAN</t>
  </si>
  <si>
    <t>CARRERA 1 N-30 90</t>
  </si>
  <si>
    <t>YEISON FERNANDO CAMPOS GARCIA</t>
  </si>
  <si>
    <t>CARRERA 6 N 1 127 BARRIO SAN JOSE</t>
  </si>
  <si>
    <t>SEBASTIAN HAROLD BETANCOURT RIVAS</t>
  </si>
  <si>
    <t>CARRERA 7 C 3 97</t>
  </si>
  <si>
    <t>JEFFERSON CAMILO CASTILLO SOLER</t>
  </si>
  <si>
    <t>CARRERA 77 B 59 SUR 64 BR BOSA AND</t>
  </si>
  <si>
    <t>MATHEWSS  SAENZ GUAYARA</t>
  </si>
  <si>
    <t>TRANSVERSAL 63 68 B SUR 90</t>
  </si>
  <si>
    <t>MATEO  ARANGO USQUIANO</t>
  </si>
  <si>
    <t>CARRERA 54 N 21 19</t>
  </si>
  <si>
    <t>JHEISON ALBEIRO QUIROZ GRACIANO</t>
  </si>
  <si>
    <t>VEREDA LA CALLE</t>
  </si>
  <si>
    <t>ALEX MIGUEL DIAZ MESTRA</t>
  </si>
  <si>
    <t>CALLE 30 N 4 15W B MINUTO D</t>
  </si>
  <si>
    <t>BRAYAN STID BLANCO BEJARANO</t>
  </si>
  <si>
    <t>CALLE 57 3423</t>
  </si>
  <si>
    <t>WILFREDO  VEGA CAMACHO</t>
  </si>
  <si>
    <t>TRANSVERSAL 9 125 62</t>
  </si>
  <si>
    <t>ELEANYS  HERNANDEZ LAMBERTINEZ</t>
  </si>
  <si>
    <t>CARRERA 9A N 2 120 T 23 AP 401 B L</t>
  </si>
  <si>
    <t>YULDER SPYTER MEDELO VACA</t>
  </si>
  <si>
    <t>CALLE 106 26O 23</t>
  </si>
  <si>
    <t>GERMAN ANDRES CARDONA VEGA</t>
  </si>
  <si>
    <t>TRANSVERSAL 5B BIS 53 - 61</t>
  </si>
  <si>
    <t>ANDREA PATRICIA CAICEDO ENSUNCHO</t>
  </si>
  <si>
    <t>CALLE 105 97 A 28</t>
  </si>
  <si>
    <t>QUIEL FELIPE DURANGO URANGO</t>
  </si>
  <si>
    <t>CARRERA 54 26 25</t>
  </si>
  <si>
    <t>DIEGO ARMANDO ORTEGA MARIN</t>
  </si>
  <si>
    <t>MANZANA 22 LOTE 5 B LOS ARAUJOS</t>
  </si>
  <si>
    <t>YEISON ANDRES VARON GUTIERREZ</t>
  </si>
  <si>
    <t>CALLE 207 207 08</t>
  </si>
  <si>
    <t>DEICY CRISTINA GUZMAN PEÑA</t>
  </si>
  <si>
    <t>CARRERA 93 A 102 23</t>
  </si>
  <si>
    <t>LUIS EDUARDO HERRERA VILLALBA</t>
  </si>
  <si>
    <t>CALLE 102 111 133</t>
  </si>
  <si>
    <t>YEFERSON STEVEN MARTINEZ UZETA</t>
  </si>
  <si>
    <t>CARRERA 88 H 0 77</t>
  </si>
  <si>
    <t>LUISA FERNANDA AGUILERA MANJARRES</t>
  </si>
  <si>
    <t>CALLE 10 N 10 53</t>
  </si>
  <si>
    <t>JOSE DAVID TEGO PEREZ</t>
  </si>
  <si>
    <t>CALLE 38 D SUR 72 N 55 BR LUCERN</t>
  </si>
  <si>
    <t>ALEN JAVIER RAMIREZ MORENO</t>
  </si>
  <si>
    <t>CALLE 51 SUR 24 D 40</t>
  </si>
  <si>
    <t>LUZ ESTELA ALVAREZ SALCEDO</t>
  </si>
  <si>
    <t>CALLE 49 A 44 A 13</t>
  </si>
  <si>
    <t>SAMIR ALONSO PEREZ HERNANDEZ</t>
  </si>
  <si>
    <t>MANZANA 54 LOTE 18A BARRIO VILLA C</t>
  </si>
  <si>
    <t>CARLOS ALBERTO MONTAÑA MONTOYA</t>
  </si>
  <si>
    <t>CALLE 42 30A 32</t>
  </si>
  <si>
    <t>ANTONIO CARLOS PADILLA MONTERROSA</t>
  </si>
  <si>
    <t>CARRERA 11 11 58 CG EL BARAL</t>
  </si>
  <si>
    <t>NESTOR EDUARDO RODRIGUEZ ORTIZ</t>
  </si>
  <si>
    <t>CARRERA 27 B # 15. - 80 BARRIO VILLA LUCIA</t>
  </si>
  <si>
    <t>LAYONNEL  GAITAN CASTILLO</t>
  </si>
  <si>
    <t>CALLE 2 1 41</t>
  </si>
  <si>
    <t>TABIO</t>
  </si>
  <si>
    <t>WILLIAM FERNANDO TIBATA SICHACA</t>
  </si>
  <si>
    <t>CALLE 47 A SUR 1 91</t>
  </si>
  <si>
    <t>ERIKA PATRICIA VERGARA VILLAREAL</t>
  </si>
  <si>
    <t>CARRERA 18 NO. 20-67</t>
  </si>
  <si>
    <t>FERNUDIS  LUNA RAMIREZ</t>
  </si>
  <si>
    <t>CALLE 105 17 00 BRR JESUS MORA</t>
  </si>
  <si>
    <t>TURBO</t>
  </si>
  <si>
    <t>RAFAEL ANTONIO MADERA SANTOS</t>
  </si>
  <si>
    <t>CARRERA 2 N 1 31 BRR TORRENTE</t>
  </si>
  <si>
    <t>MARIA ALEXANDRA MARTINEZ FIGUEROA</t>
  </si>
  <si>
    <t>CARRERA 80 N 57G 4</t>
  </si>
  <si>
    <t>JEISON GIOVANI LOSADA TABAREZ</t>
  </si>
  <si>
    <t>TRANSVERSAL 23 A 47 40</t>
  </si>
  <si>
    <t>JOHAN DANIEL SOTO BERRIO</t>
  </si>
  <si>
    <t>CARRERA 31 45 55</t>
  </si>
  <si>
    <t>CRISTIAN DAVID USUGA GARCIA</t>
  </si>
  <si>
    <t>CARRERA 102 48 DD 24</t>
  </si>
  <si>
    <t>YAIR ALBERTO ORTIZ GARCIA</t>
  </si>
  <si>
    <t>CALLE 58 30 31</t>
  </si>
  <si>
    <t>MAGGY EMMA NIEBLES MARTINEZ</t>
  </si>
  <si>
    <t>CALLE 29 A 25 55</t>
  </si>
  <si>
    <t>BERNARDO MAURICIO MESA ORTIZ</t>
  </si>
  <si>
    <t>VEREDA LA OMALAYA SIN NOMENCLATU</t>
  </si>
  <si>
    <t>BELMIRA</t>
  </si>
  <si>
    <t>ALEXIS ALEJANDRO PEÑA GALEANO</t>
  </si>
  <si>
    <t>CALLE 26 N 18 34 BR EL PROGRE</t>
  </si>
  <si>
    <t>PUERTO BOYACA</t>
  </si>
  <si>
    <t>LUIS FELIPE GALLEGO ARVELAEZ</t>
  </si>
  <si>
    <t>CALLE 2 N 36 24</t>
  </si>
  <si>
    <t>ERNEY DUBIAN ARISTIZABAL RAMIREZ</t>
  </si>
  <si>
    <t>MANZANA K LOTE 12 POZON SC MIST</t>
  </si>
  <si>
    <t>JHON ORLANDO VASQUEZ CASTRILLON</t>
  </si>
  <si>
    <t>TRANSVERSAL 13 B 3 35 BR LEON 13</t>
  </si>
  <si>
    <t>ELIZABETH  GONZALEZ CARTAGENA</t>
  </si>
  <si>
    <t>CALLE 34 102 28 IN 102 SEC BETAN</t>
  </si>
  <si>
    <t>VICTOR MAURICIO VELASQUEZ VALLEJO</t>
  </si>
  <si>
    <t>CARRERA 46 39 A SUR 51 ALCALA</t>
  </si>
  <si>
    <t>ENVIGADO</t>
  </si>
  <si>
    <t>LAURA  RAMIREZ RAMIREZ</t>
  </si>
  <si>
    <t>VEREDA ABOJASANZAS</t>
  </si>
  <si>
    <t>YOLOMBO</t>
  </si>
  <si>
    <t>DUBAN SEBASTIAN BUSTAMANTE MORALES</t>
  </si>
  <si>
    <t>CARRERA 41 54 200</t>
  </si>
  <si>
    <t>ITAGUI</t>
  </si>
  <si>
    <t>JHEISON ANDRES CARDONA ZAPATA</t>
  </si>
  <si>
    <t>CARRERA 33 B 38 49</t>
  </si>
  <si>
    <t>ALINCER DE JESUS GIRALDO ZULUAGA</t>
  </si>
  <si>
    <t>DIAGONAL 14 N 3 97 B LA GRANJA</t>
  </si>
  <si>
    <t>LUIS EMILIO MARTINEZ URREA</t>
  </si>
  <si>
    <t>MANZANA I LOTE 5 BARRIO EL PARAISO</t>
  </si>
  <si>
    <t>LUZ HELENA MARIN HERNANDEZ</t>
  </si>
  <si>
    <t>CARRERA 46 110 130</t>
  </si>
  <si>
    <t>EDWIN  BABILONIA ALARCON</t>
  </si>
  <si>
    <t>VEREDA CALLE LARGA</t>
  </si>
  <si>
    <t>RUTH MARIA JIMENEZ MUNZON</t>
  </si>
  <si>
    <t>CARRERA 5 7 13</t>
  </si>
  <si>
    <t>FACATATIVA</t>
  </si>
  <si>
    <t>ROLANDO  VARGAS VILLADA</t>
  </si>
  <si>
    <t>CARRERA 5 5C 03</t>
  </si>
  <si>
    <t>LEIDY YULIANA MAYA ARENAS</t>
  </si>
  <si>
    <t>CALLE 62 N 12 72</t>
  </si>
  <si>
    <t>SEBASTIAN  LLANO DAVILA</t>
  </si>
  <si>
    <t>CARRERA 57 NRO 46 39</t>
  </si>
  <si>
    <t>JUAN DIEGO VERGARA GIRALDO</t>
  </si>
  <si>
    <t>VEREDA LAS BRISAS</t>
  </si>
  <si>
    <t>SAN LUIS</t>
  </si>
  <si>
    <t xml:space="preserve">LUIS FERNANDO CAMARGO </t>
  </si>
  <si>
    <t>CALLE 7 24 00 CS A 00 BRR ASOVIV</t>
  </si>
  <si>
    <t>CARLOS ALBERTO GARCIA ZAPATA</t>
  </si>
  <si>
    <t>CARRERA 80 A 85 A 88</t>
  </si>
  <si>
    <t>LUIS ALFREDO ARROYO ARRIETA</t>
  </si>
  <si>
    <t>CARRERA 4 10 38</t>
  </si>
  <si>
    <t>SARLY KATHERINE DIAZ MEJIA</t>
  </si>
  <si>
    <t>CALLE 28 D 25 A 03 BARRIO EL</t>
  </si>
  <si>
    <t>JAKELINE  TREJOS PEÑA</t>
  </si>
  <si>
    <t>CALLE 21 15 16</t>
  </si>
  <si>
    <t>JULIAN DAVID GONZALEZ DIAZ</t>
  </si>
  <si>
    <t>CALLE 19 10 11 BRR CENTENARIO</t>
  </si>
  <si>
    <t>SIGILFREDO MANUEL HERRERA TAPIAS</t>
  </si>
  <si>
    <t>CALLE 12 6 36 CARRERA 6 B PUEBLO</t>
  </si>
  <si>
    <t>INGRIS ISABEL POLANCO MEJIA</t>
  </si>
  <si>
    <t>MANZANA F LOTE 16 #23 BUENOS AIRES</t>
  </si>
  <si>
    <t>LUISA FERNANDA GOMEZ VELASQUEZ</t>
  </si>
  <si>
    <t>CALLE 12 N 97-4</t>
  </si>
  <si>
    <t>LILIANA YICETH SOLANO ROQUEME</t>
  </si>
  <si>
    <t>CARRERA 3 N 13 24 BARRIO LA PAZ</t>
  </si>
  <si>
    <t>NICOL VANESSA CORREA SEGURA</t>
  </si>
  <si>
    <t>CARRERA 11 N 12 52</t>
  </si>
  <si>
    <t>LOREN YULIETH GOMEZ HERNANDEZ</t>
  </si>
  <si>
    <t>CALLE 5 24 22</t>
  </si>
  <si>
    <t>BAIRON LUIS PUERTA USUGA</t>
  </si>
  <si>
    <t>CARRERA 23C 8 23</t>
  </si>
  <si>
    <t>PENOL</t>
  </si>
  <si>
    <t>LUIS ANTONIO QUINTERO FERNANDEZ</t>
  </si>
  <si>
    <t>CALLE 30 30 13 OF 208</t>
  </si>
  <si>
    <t>MARINILLA</t>
  </si>
  <si>
    <t>MARIBEL CRISTINA ARANGO ALZATE</t>
  </si>
  <si>
    <t>CALLE 42 12 51</t>
  </si>
  <si>
    <t>RIONEGRO</t>
  </si>
  <si>
    <t>LIBARDO MANUEL CORTES TEJADA</t>
  </si>
  <si>
    <t>MANZANA I LOTE 3 BARRIO ALICANTE</t>
  </si>
  <si>
    <t>YAIR ARTURO PAEZ PADIERNA</t>
  </si>
  <si>
    <t>CALLE 91 92 A 09 IN 201</t>
  </si>
  <si>
    <t>SENAIDA  VELASQUEZ HERNANDEZ</t>
  </si>
  <si>
    <t>CALLE 15 16 35</t>
  </si>
  <si>
    <t>DIDIER ALBEIRO RESTREPO LONDOÑO</t>
  </si>
  <si>
    <t>INVASION EL TURISTA SIN NOMEN</t>
  </si>
  <si>
    <t>LUIS ALEJANDRO ROJO VARGAS</t>
  </si>
  <si>
    <t>CARRERA 44 66 183 IN 131</t>
  </si>
  <si>
    <t>ARLEY  LEON SILVA</t>
  </si>
  <si>
    <t>CARRERA 15 92 04</t>
  </si>
  <si>
    <t>EDER  CERVANTES MESTRA</t>
  </si>
  <si>
    <t>VEREDA EL BEJUCO</t>
  </si>
  <si>
    <t>NECOCLI</t>
  </si>
  <si>
    <t>NEDER JOSE ALVAREZ DIAZ</t>
  </si>
  <si>
    <t>CALLE 42 C SUR 90 A 35</t>
  </si>
  <si>
    <t>JENNY PAOLA CRUZ CAVADIA</t>
  </si>
  <si>
    <t>CARRERA 151 A BIS 136 A 31 SAN PED</t>
  </si>
  <si>
    <t>HECTOR  ARBOLEDA GARCIA</t>
  </si>
  <si>
    <t>VEREDA CHICHIRIDO</t>
  </si>
  <si>
    <t>DABEIBA</t>
  </si>
  <si>
    <t>EDDYER ALEXANDER GOMEZ AGUDELO</t>
  </si>
  <si>
    <t>CALLE 35A 5 40</t>
  </si>
  <si>
    <t>CRISTIAN CAMILO ACEVEDO TORRES</t>
  </si>
  <si>
    <t>CARRERA 65 24 72 AP CS</t>
  </si>
  <si>
    <t>STEVEN  JARAMILLO CELEDON</t>
  </si>
  <si>
    <t>CARRERA 69 95 64</t>
  </si>
  <si>
    <t>WILLIAM ANDRES ESCOBAR GARCIA</t>
  </si>
  <si>
    <t>GRANJA BARILOCHE VEREDA MARIB</t>
  </si>
  <si>
    <t>DIANA MARCELA MUNERA GARCIA</t>
  </si>
  <si>
    <t>CARRERA 63 71 33</t>
  </si>
  <si>
    <t>JULIO CESAR QUINTERO SANMARTIN</t>
  </si>
  <si>
    <t>CARRERA 65A 28 50</t>
  </si>
  <si>
    <t>JAIME ALONSO ECHEVERRI BARRIENTOS</t>
  </si>
  <si>
    <t>CALLE 9 4 116 PUEBLO BELLO</t>
  </si>
  <si>
    <t>ARACELYS  DIAZ RUIZ</t>
  </si>
  <si>
    <t>MANZANA 4 LOTE 6 SC TRUPILLOS N</t>
  </si>
  <si>
    <t>SINDI MADONA CORCHO RANGEL</t>
  </si>
  <si>
    <t>TRANSVERSAL 42 26 A 58 BRUCELAS</t>
  </si>
  <si>
    <t>VICTOR MANUEL CONDE CLEMENTE</t>
  </si>
  <si>
    <t>CALLE 41 N 11 35</t>
  </si>
  <si>
    <t>JADINSON  FLOREZ RICARDO</t>
  </si>
  <si>
    <t>CALLE 56 34 12</t>
  </si>
  <si>
    <t>EL BAGRE</t>
  </si>
  <si>
    <t>DIDIER MANUEL MARTINEZ MEDINA</t>
  </si>
  <si>
    <t>CARRERA 5 4 75</t>
  </si>
  <si>
    <t>NORBEY DE JESUS MARIN GALINDO</t>
  </si>
  <si>
    <t>CARRERA 10 9 02</t>
  </si>
  <si>
    <t>YESICA TATIANA TORO GOMEZ</t>
  </si>
  <si>
    <t>CARRERA 65 NO. 42B - 29</t>
  </si>
  <si>
    <t>HECTOR SNEIDER PARRA GRACIANO</t>
  </si>
  <si>
    <t>CALLE 100 B SUR 51 25 ESTRELLA</t>
  </si>
  <si>
    <t>WILLIAM ALBERTO CUERVO NORENA</t>
  </si>
  <si>
    <t>CALLE 13 3 F 13 AP CS</t>
  </si>
  <si>
    <t>MILIBERTO JOSE MONTIEL LOZANO</t>
  </si>
  <si>
    <t>CALLE 62 17 02</t>
  </si>
  <si>
    <t>ARNOLIS DEL CARMEN ARROYO PEREIRA</t>
  </si>
  <si>
    <t>VEREDA SAN JUAN</t>
  </si>
  <si>
    <t>SAN PEDRO DE URABA</t>
  </si>
  <si>
    <t>AUDEL ANTONIO MOGROVEJO BELTRAN</t>
  </si>
  <si>
    <t>VEREDA MAQUENCAL</t>
  </si>
  <si>
    <t>SERGIO LUIS MONTES CRUZ</t>
  </si>
  <si>
    <t>VEREDA ALTO NUEVA FE</t>
  </si>
  <si>
    <t>RAINER JOSE ESTRADA VALENCIA</t>
  </si>
  <si>
    <t>CARRERA 8 N 6 20</t>
  </si>
  <si>
    <t>SANTO TOMAS</t>
  </si>
  <si>
    <t>YAKELIN  MARTINEZ RAMOS</t>
  </si>
  <si>
    <t>CALLE 27 N 52 59</t>
  </si>
  <si>
    <t>FERNANDO  ROBLE MORENO</t>
  </si>
  <si>
    <t>CALLE 13 N 7 66</t>
  </si>
  <si>
    <t>SARA YULIANA DIEZ CORRALES</t>
  </si>
  <si>
    <t>DIAGONAL 43 34 E 20 APTO 826</t>
  </si>
  <si>
    <t>CRISTIAM CAMILO TAMAYO GALLO</t>
  </si>
  <si>
    <t>VEREDA MULATOS</t>
  </si>
  <si>
    <t>YEISON ALEXANDER VILLA VALENCIA</t>
  </si>
  <si>
    <t>CQ 5 66 B 102</t>
  </si>
  <si>
    <t>JOSHUAR  TORRES RAMIREZ</t>
  </si>
  <si>
    <t>CALLE 60 1 01 CS 61</t>
  </si>
  <si>
    <t>DIANA MARCELA ACEVEDO SANCHEZ</t>
  </si>
  <si>
    <t>CALLE 2 N 5 11</t>
  </si>
  <si>
    <t>JAIME  PEÑALOZA ORTEGA</t>
  </si>
  <si>
    <t>CARRERA 24 N 26 26</t>
  </si>
  <si>
    <t>JUAN CARLOS MEJIA DIAZ</t>
  </si>
  <si>
    <t>CALLE 49 1 A 17</t>
  </si>
  <si>
    <t>HELDIS RAFAEL PUA SANCHEZ</t>
  </si>
  <si>
    <t>CARRERA 19 A 76 42 SOLEDAD ATLANTI</t>
  </si>
  <si>
    <t>JANEHR RAMON RADA BERMEJO</t>
  </si>
  <si>
    <t>CALLE 36C N 6A 30</t>
  </si>
  <si>
    <t>MELISSA MARIA VILLANUEVA BARRIOS</t>
  </si>
  <si>
    <t>CALLE 38 28 09 BR ARBOLEDA</t>
  </si>
  <si>
    <t>MIGUEL ANGEL PEREZ MEDINA</t>
  </si>
  <si>
    <t>CARRERA 11 N 49 117</t>
  </si>
  <si>
    <t>MELISSA JUDITH SALINAS MEJIA</t>
  </si>
  <si>
    <t>CALLE 55 N 16D 21</t>
  </si>
  <si>
    <t>JAZMIN JOHANNA LARA MARTINEZ</t>
  </si>
  <si>
    <t>CALLE 24 # 36A-32</t>
  </si>
  <si>
    <t>JEAN CARLOS OLIVARES POLO</t>
  </si>
  <si>
    <t>MANZANA 5 LOT 1LAS PALMERAS</t>
  </si>
  <si>
    <t>ANA MILENA NORIEGA MORALES</t>
  </si>
  <si>
    <t>CARRERA 3 N 9 6</t>
  </si>
  <si>
    <t>ALEXANDER CERRA ROMERO</t>
  </si>
  <si>
    <t>CALLE 30 27 A 09</t>
  </si>
  <si>
    <t>LIGIA CONSUELO SARIEGO MONTIEL</t>
  </si>
  <si>
    <t>CALLE 31D N 72 73</t>
  </si>
  <si>
    <t>YEIRIS PAOLA ACUÑA ZAMBRANO</t>
  </si>
  <si>
    <t>TRANSVERSAL 29 NO. 56 A - 29</t>
  </si>
  <si>
    <t>ARLIDYS SANMARTIN GUERRERO</t>
  </si>
  <si>
    <t>CALLE 1 24 10</t>
  </si>
  <si>
    <t>HEIDY LUZ SOLENO ROMERO</t>
  </si>
  <si>
    <t>CALLE PRINCIPAL 12 20</t>
  </si>
  <si>
    <t>MAYRA ALEJANDRA CARDENAS CASTRO</t>
  </si>
  <si>
    <t>DIAGONAL 24 N 37 125</t>
  </si>
  <si>
    <t xml:space="preserve"> IVON MUÑOZ MACHACON</t>
  </si>
  <si>
    <t xml:space="preserve">CALLE 11#3828 EL ROSARIO SECTOR E </t>
  </si>
  <si>
    <t>DEIVIS IRIARTE CASTRO</t>
  </si>
  <si>
    <t>TRANSVERSAL 54 21 A 06</t>
  </si>
  <si>
    <t>JICELA DEL CARMEN SIMANCAS PACHECO</t>
  </si>
  <si>
    <t>CALLE 60 NO. 59 - 56</t>
  </si>
  <si>
    <t>DIANA MARIA TABORDA ZAPATA</t>
  </si>
  <si>
    <t>CARRERA 67 20 28</t>
  </si>
  <si>
    <t>JHON JAMER OSORNO GUTIERREZ</t>
  </si>
  <si>
    <t>MANZANA 35 LOTE 40 B VILLA MELISA</t>
  </si>
  <si>
    <t>PEDRO LUIS MIRANDA MUÑOZ</t>
  </si>
  <si>
    <t>CARRERA 59A N 38C 205</t>
  </si>
  <si>
    <t>ORANGEL JOSE SIADO POLO</t>
  </si>
  <si>
    <t>CALLE 23 A1 13 17</t>
  </si>
  <si>
    <t>LUZ ELENA RODRIGUEZ ROMERO</t>
  </si>
  <si>
    <t>CALLE 47 3 29</t>
  </si>
  <si>
    <t>WILFER ALFONSO MENDOZA LONDONO</t>
  </si>
  <si>
    <t>CALLE 24 22 47</t>
  </si>
  <si>
    <t>JARDIN</t>
  </si>
  <si>
    <t>JOHAN ANDRES SALCEDO RUIZ</t>
  </si>
  <si>
    <t>CARRERA 63 103 F 82</t>
  </si>
  <si>
    <t>JENNY JANETH MOSQUERA ALLIN</t>
  </si>
  <si>
    <t>CARRERA 31 108 116 IN 113</t>
  </si>
  <si>
    <t>JOAN ERNESTO GAMBOA OSORIO</t>
  </si>
  <si>
    <t>CARRERA 14 98 66</t>
  </si>
  <si>
    <t>EVER RAMOS MARTINEZ</t>
  </si>
  <si>
    <t>CALLE 1 CASA 5 VEREDA SAN VIC</t>
  </si>
  <si>
    <t>EDIRLEYMAN MOSQUERA HURTADO</t>
  </si>
  <si>
    <t>CALLE 46 C 16 E 69 BUENOS AIRES</t>
  </si>
  <si>
    <t>JULIA ESTELLA LOPEZ RESTREPO</t>
  </si>
  <si>
    <t>CARRERA 40 49 21</t>
  </si>
  <si>
    <t>LEIDY JHOANNA ARROYO MONTANO</t>
  </si>
  <si>
    <t>CALLE 133 C NO 74 15</t>
  </si>
  <si>
    <t>DEYMER QUEJADA CHIQUILLO</t>
  </si>
  <si>
    <t>CARRERA 22 92 561 115</t>
  </si>
  <si>
    <t>LIYIBETH URANGO ROA</t>
  </si>
  <si>
    <t>CALLE 98 N 12 2</t>
  </si>
  <si>
    <t>YENIFER PAOLA SANCHEZ PARRA</t>
  </si>
  <si>
    <t>CALLE 103 16 35</t>
  </si>
  <si>
    <t>LEYDI LESSY CORDOBA RENTERIA</t>
  </si>
  <si>
    <t>CALLE 106 N 39 30 BARRIO SANT</t>
  </si>
  <si>
    <t>SARA ISABEL MENA PALACIOS</t>
  </si>
  <si>
    <t>CALLE 96 14 00 CALLI BR SAN MART</t>
  </si>
  <si>
    <t>DAVINSON EHSTIK PENAGOS CARMONA</t>
  </si>
  <si>
    <t xml:space="preserve">MANZANA 31 LOTE 4 BARRIO VILLA CIELO </t>
  </si>
  <si>
    <t>YESICA PAOLA PADILLA FURNIELES</t>
  </si>
  <si>
    <t>CARRERA 37 N 24 16</t>
  </si>
  <si>
    <t>KELLY DAYANA PORTILLO TAPIAS</t>
  </si>
  <si>
    <t>CALLE 94 # 90 - 32</t>
  </si>
  <si>
    <t>EDUIN JOSUE BORNACELLY TORRES</t>
  </si>
  <si>
    <t>CALLE 68 N 45 109</t>
  </si>
  <si>
    <t>MIGUEL ANGEL JIMENEZ GUITIERREZ</t>
  </si>
  <si>
    <t>CALLE 40 N 50 81</t>
  </si>
  <si>
    <t>BARANOA</t>
  </si>
  <si>
    <t>LAURA DEL CARMEN VARGAS EPALZA</t>
  </si>
  <si>
    <t>CALLE 21 CARRERA 39 CENTRO</t>
  </si>
  <si>
    <t>SAN JACINTO</t>
  </si>
  <si>
    <t xml:space="preserve"> ELKIN ARIEL MARTINEZ JIMENEZ</t>
  </si>
  <si>
    <t>CARRERA 83 N 2A 197</t>
  </si>
  <si>
    <t>JOSE RAFAEL ALCARAZ RODRIGUEZ</t>
  </si>
  <si>
    <t>CARRERA 46 9 25</t>
  </si>
  <si>
    <t>DANIEL PADILLA RAMIREZ</t>
  </si>
  <si>
    <t>CARRERA 88 15 00</t>
  </si>
  <si>
    <t>ANDREA ELENA PEDRAZA OSPINO</t>
  </si>
  <si>
    <t>CALLE 83 21 D 18</t>
  </si>
  <si>
    <t>STEPHANY DEL CARMEN GOENAGA PADILLA</t>
  </si>
  <si>
    <t>CARRERA 6 SUR N 51 16</t>
  </si>
  <si>
    <t>VICTOR MANUEL BABILONIA JIMENEZ</t>
  </si>
  <si>
    <t>CALLE 9 N 23 02</t>
  </si>
  <si>
    <t>DIANA CAROLINA MENDOZA GARCIA</t>
  </si>
  <si>
    <t>CALLE 5 916 00 BARRIO SANTO DOMINGO</t>
  </si>
  <si>
    <t>GEILER HENAO GARCIA</t>
  </si>
  <si>
    <t>CALLE 4 42 30</t>
  </si>
  <si>
    <t>MAYCOL ANDRES RAMOS GLEN</t>
  </si>
  <si>
    <t>CALLE 20 # 3 2</t>
  </si>
  <si>
    <t>PUERTO COLOMBIA</t>
  </si>
  <si>
    <t>SEBASTIAN HINCAPIE ARANGO</t>
  </si>
  <si>
    <t>CARRERA 19 47 02 TO 25 AP 502</t>
  </si>
  <si>
    <t>JOSE GABRIEL NAVARRO VENTURA</t>
  </si>
  <si>
    <t>CALLE 28 N 29 31</t>
  </si>
  <si>
    <t>MILTON ALONSO GUTIERREZ ZAPATA</t>
  </si>
  <si>
    <t>CALLE 81 20 19 LOS ALMENDROS</t>
  </si>
  <si>
    <t>YULY PAOLA ARGUMEDO PEÑATE</t>
  </si>
  <si>
    <t>CALLE 41 19 76</t>
  </si>
  <si>
    <t>VICTOR GUERRA NARVAEZ</t>
  </si>
  <si>
    <t>VEREDA LA MARTINA</t>
  </si>
  <si>
    <t>PUERTO BERRIO</t>
  </si>
  <si>
    <t>EDWIN GOMEZ VALDERRAMA</t>
  </si>
  <si>
    <t>CALLE 14 N 30 2</t>
  </si>
  <si>
    <t>EDIER OSWALDO JIMENEZ FONNEGRA</t>
  </si>
  <si>
    <t>CALLE 16 8 24</t>
  </si>
  <si>
    <t>GABRIEL EDUARDO ORTEGA TORRES</t>
  </si>
  <si>
    <t>CALLE 17 21 25</t>
  </si>
  <si>
    <t>GALAPA</t>
  </si>
  <si>
    <t>LUIS FRANCISCO PUA CASTRO</t>
  </si>
  <si>
    <t>CARRERA 24 A 13 B 14</t>
  </si>
  <si>
    <t>JHONATAN ESNEIDER LONDOÑO DEALBA</t>
  </si>
  <si>
    <t>CARRERA 49 N 75 147</t>
  </si>
  <si>
    <t>ANGELICA PATRICIA LOPEZ ORTIZ</t>
  </si>
  <si>
    <t>CALLE 22 N 67A 157</t>
  </si>
  <si>
    <t>ALBERTO MARIO MANTILLA BOHORQUEZ</t>
  </si>
  <si>
    <t>CALLE 28 N 27 2</t>
  </si>
  <si>
    <t>YURANIS MIRANDA IRIARTE</t>
  </si>
  <si>
    <t>MANZANA E LOTE 11 VEINTE DE JULIO</t>
  </si>
  <si>
    <t>BETHY DEL CARMEN CABRERA MASSO</t>
  </si>
  <si>
    <t>MANZANA 8 LOTE 12 BLA DE LEZO</t>
  </si>
  <si>
    <t>ELMY LAUREN TORRES BARON</t>
  </si>
  <si>
    <t>CARRERA 66A 19 231</t>
  </si>
  <si>
    <t>YURIBIS TORRES HERNANDEZ</t>
  </si>
  <si>
    <t>CALLE 37 N 28 2</t>
  </si>
  <si>
    <t>NILSON ELIAS DORIA GOMEZ</t>
  </si>
  <si>
    <t>CARRERA 36 48 70</t>
  </si>
  <si>
    <t>YISELA PUELLO REALES</t>
  </si>
  <si>
    <t>CALLE 13B NO. 71 - 02</t>
  </si>
  <si>
    <t>ANGELA VANESA MARTINEZ OSPINA</t>
  </si>
  <si>
    <t>CALLE 16 # 19 - 30 EL RECREO</t>
  </si>
  <si>
    <t xml:space="preserve"> MAIRETH ISABEL VILLARREAL VIVERO</t>
  </si>
  <si>
    <t>CALLE 14 N15 02</t>
  </si>
  <si>
    <t>JHON JAIRO AYALA VILLERO</t>
  </si>
  <si>
    <t>CALLE 36 CARRERA 91 MANZANA C LOTE 30 VILLA</t>
  </si>
  <si>
    <t>LISNEY LUCIA SALINAS NAVARRO</t>
  </si>
  <si>
    <t>CALLE 16A N 58 53</t>
  </si>
  <si>
    <t>EDITH ROCIO CASTILLO HURTADO</t>
  </si>
  <si>
    <t>CALLE 6 N 11 3</t>
  </si>
  <si>
    <t>NELSON ALONSO BARRETO VASQUEZ</t>
  </si>
  <si>
    <t>CARRERA 30 22 17</t>
  </si>
  <si>
    <t>MALAMBO</t>
  </si>
  <si>
    <t>YEINER ALBERTO CAÑATE PADILLA</t>
  </si>
  <si>
    <t>CARRERA 12 N 27 14</t>
  </si>
  <si>
    <t>JUAN DAVID MARTINEZ CASTELLANO</t>
  </si>
  <si>
    <t>CALLE 23 N 32 97</t>
  </si>
  <si>
    <t>SANTA ROSA NORTE</t>
  </si>
  <si>
    <t>YIMI ARMESTO ACUÑA</t>
  </si>
  <si>
    <t>VEREDA BARRANCO DE LOBA</t>
  </si>
  <si>
    <t>PINILLOS</t>
  </si>
  <si>
    <t>ELKIN DARIO MANTILLA MOGOLLON</t>
  </si>
  <si>
    <t>VEREDA LA CHINA</t>
  </si>
  <si>
    <t>TOLEDO</t>
  </si>
  <si>
    <t>ODALIS TORREJANO ROBLES</t>
  </si>
  <si>
    <t>CALLE 1 CASA 2 DE LA VEREDA CAÑO MONO </t>
  </si>
  <si>
    <t>BARRANCO DE LOBA</t>
  </si>
  <si>
    <t>ELIANA MARGARITA MESINO GALLO</t>
  </si>
  <si>
    <t>CALLE 53 33 A 37 BR MARIA SEC SN BERNARDO</t>
  </si>
  <si>
    <t>DEIBIS LEON PAJARO</t>
  </si>
  <si>
    <t>CALLE 6 N 7 65</t>
  </si>
  <si>
    <t>GIAN CARLOS DURIER PADILLA</t>
  </si>
  <si>
    <t>CARRERA 21 N 19 41</t>
  </si>
  <si>
    <t>NESTOR EMIR RODRIGUEZ PEREZ</t>
  </si>
  <si>
    <t xml:space="preserve">VEREDA CAJON KM 6 VIA QUITANIA A SOGAMOSO </t>
  </si>
  <si>
    <t>AQUITANIA</t>
  </si>
  <si>
    <t>JHON EDINSON ANGULO DIAZ</t>
  </si>
  <si>
    <t>CALLE 4 N 05 9 LOMITA ARENA</t>
  </si>
  <si>
    <t>SANTA CATALINA</t>
  </si>
  <si>
    <t>JORGE LUIS ESTRADA VILLA</t>
  </si>
  <si>
    <t xml:space="preserve">CARRERA 3 G 17 G 43 BARRIO VISTA HERMOSA </t>
  </si>
  <si>
    <t>LINA ROCIO ROBLES BARRERA</t>
  </si>
  <si>
    <t>CALLE 22 NO. 56 - 42</t>
  </si>
  <si>
    <t>JEAN CARLOS JIMENEZ CUDRIZ</t>
  </si>
  <si>
    <t xml:space="preserve">BARRIO SAN JOSE CARRERA 13 N 18A 115 </t>
  </si>
  <si>
    <t>SEBASTIAN QUIJANO AVILA</t>
  </si>
  <si>
    <t>VEREDA LAS CALERAS</t>
  </si>
  <si>
    <t>NOBSA</t>
  </si>
  <si>
    <t>JULIAN DAVID TRIVIÑO GARCIA</t>
  </si>
  <si>
    <t>CARRERA 27 80 16</t>
  </si>
  <si>
    <t>ANGEL DE JESUS PEREZ ALTURO</t>
  </si>
  <si>
    <t>CALLE 18 2 13</t>
  </si>
  <si>
    <t>LUZ HERLINDA MARTINEZ DAZA</t>
  </si>
  <si>
    <t>VEREDA CABANAS SIN NOMENCLATURA</t>
  </si>
  <si>
    <t>WILMER ALBERTO MUÑOZ PIAMBA</t>
  </si>
  <si>
    <t>VEREDA CAMPO BELLO</t>
  </si>
  <si>
    <t>EDWIN ANDRES POSADA CARDENAS</t>
  </si>
  <si>
    <t>CARRERA 34 50 69</t>
  </si>
  <si>
    <t>BLADIMIR CHEPE GUETIO</t>
  </si>
  <si>
    <t>CARRERA 14 N 14B 54</t>
  </si>
  <si>
    <t>JHOINER BENAVIDES MUÑOZ</t>
  </si>
  <si>
    <t>CALLE 4 N 8 27</t>
  </si>
  <si>
    <t>SANTANDER DE QUILICHAO</t>
  </si>
  <si>
    <t>YOISE SMITH ESPITIA ZAEZ</t>
  </si>
  <si>
    <t>CARRERA 6 N 18 2</t>
  </si>
  <si>
    <t>LUIS FERNANDO OQUENDO HERNANDEZ</t>
  </si>
  <si>
    <t>VEREDA LA MULA</t>
  </si>
  <si>
    <t>CARLOS ANDRES ARRIETA PEREZ</t>
  </si>
  <si>
    <t>CARRERA 5 9 01</t>
  </si>
  <si>
    <t>PURA MARIA YANCY MOZO</t>
  </si>
  <si>
    <t>CALLE 53D 19 15</t>
  </si>
  <si>
    <t>DUVERLYS CUEVA GAMARRA</t>
  </si>
  <si>
    <t>CALLE 57 N 27 29</t>
  </si>
  <si>
    <t>ERICA PATRICIA BLANCO SIMANCAS</t>
  </si>
  <si>
    <t>MANZANA 139 LOTE 9 EL POZON</t>
  </si>
  <si>
    <t>ROSIRIS ISABEL VERGARA PEREZ</t>
  </si>
  <si>
    <t>CARRERA 24 35 22</t>
  </si>
  <si>
    <t>EDITH DEL SOCORRO MARTINEZ DEMORALES</t>
  </si>
  <si>
    <t>CARRERA 48 N 26B 83</t>
  </si>
  <si>
    <t>ROSIRIS DEL CARMEN GARCIA ALARCON</t>
  </si>
  <si>
    <t>CARRERA 12 N 13 18</t>
  </si>
  <si>
    <t>EDINSON MANUEL DIAZ CORONADO</t>
  </si>
  <si>
    <t>CALLE 2 N 1A 18 VEREDA EL SIGL</t>
  </si>
  <si>
    <t>MERY MARIA MEZA DE MEDINA</t>
  </si>
  <si>
    <t>CALLE 45A 22 130</t>
  </si>
  <si>
    <t>ANA CECILIA JIMENEZ CAUSIL</t>
  </si>
  <si>
    <t>CALLE 22 19 55</t>
  </si>
  <si>
    <t>CARLOS AUGUSTO ALCORRO TIRADO</t>
  </si>
  <si>
    <t>VEREDA EL CEIBAL FINCA LOS CE</t>
  </si>
  <si>
    <t>ANA GRIPINA RAMOS ANAYA</t>
  </si>
  <si>
    <t>CALLE 3 N 18 35</t>
  </si>
  <si>
    <t>MARTHA CECILIA PINEDA VASQUEZ</t>
  </si>
  <si>
    <t>MANZANA 200 LOTE 10 BARRIO CANTACLARO</t>
  </si>
  <si>
    <t>LUZ MARINA BETANCOURT JIMENEZ</t>
  </si>
  <si>
    <t>CARRERA 30 N 25 103</t>
  </si>
  <si>
    <t>CARMEN ELENA CUERVO LONDOÑO</t>
  </si>
  <si>
    <t>CALLE 4 N 4A 56</t>
  </si>
  <si>
    <t>NELLIS ESTHER LEMOS GUTIERREZ</t>
  </si>
  <si>
    <t>CALLE 11C N 21 51</t>
  </si>
  <si>
    <t>NELLIS MARIA SANGUINO FIGUEROA</t>
  </si>
  <si>
    <t>CARRERA 56 N 7A 73</t>
  </si>
  <si>
    <t>ROSIRIS DEL SOCORRO CALDERA LLANES</t>
  </si>
  <si>
    <t>CALLE 22 15 09</t>
  </si>
  <si>
    <t>OLGA SALAS DEMONTENEGRO</t>
  </si>
  <si>
    <t>CALLE 17 N 26 184</t>
  </si>
  <si>
    <t>ZORAIDA LOZANO HERRERA</t>
  </si>
  <si>
    <t>CALLE 8 N 11 20</t>
  </si>
  <si>
    <t>JHOAN EDILSON EUGENIO BUITRAGO</t>
  </si>
  <si>
    <t>AVENIDA 6 K35 73 EL MIRADOR L</t>
  </si>
  <si>
    <t>CARLINA PEREZ DEJAIME</t>
  </si>
  <si>
    <t>CALLE 31 73 96</t>
  </si>
  <si>
    <t>ANA ELVIRA VERGEL DENAVARRO</t>
  </si>
  <si>
    <t>CALLE 10 N 12 5</t>
  </si>
  <si>
    <t>VICTOR MANUEL CORTES ORTEGON</t>
  </si>
  <si>
    <t>CALLE 7 # 23 - 12</t>
  </si>
  <si>
    <t>MELGAR</t>
  </si>
  <si>
    <t>AURA MELBA SALAZAR GARCIA</t>
  </si>
  <si>
    <t>CARRERA 26A 70 30</t>
  </si>
  <si>
    <t>HANLLY ZOLEIDY MANRIQUE GONZALEZ</t>
  </si>
  <si>
    <t>CALLE 8 N 4 03</t>
  </si>
  <si>
    <t>GIOVANI ANTONIO ANGULO CORTES</t>
  </si>
  <si>
    <t>CARRERA 28 72J 57</t>
  </si>
  <si>
    <t>YUDY ALEJANDRA TRUJILLO LENIS</t>
  </si>
  <si>
    <t>CARRERA 13 N 9 02</t>
  </si>
  <si>
    <t>ALEYDA MORANTES OCAMPO</t>
  </si>
  <si>
    <t>CALLE 10 N 12 57</t>
  </si>
  <si>
    <t>MARIA TERESA AGUIRRE ARREDONDO</t>
  </si>
  <si>
    <t>CALLE 19 N 20 31</t>
  </si>
  <si>
    <t>ALEXANDRA ISABEL UPARELA PEREZ</t>
  </si>
  <si>
    <t>CALLE 16 N 12 23</t>
  </si>
  <si>
    <t>CARMEN MARIA FERNANDEZ MERCADO</t>
  </si>
  <si>
    <t>CALLE 1 # 33A 15 RECREO</t>
  </si>
  <si>
    <t>MARIA NOHEMI GONZALEZ DEROSAS</t>
  </si>
  <si>
    <t>CARRERA 25 A # 13-22</t>
  </si>
  <si>
    <t>NELSA NUBIA MARIA CIFUENTES DIAZ</t>
  </si>
  <si>
    <t>CARRERA 30 40 25 DIAMANTE</t>
  </si>
  <si>
    <t>BLANCA INES TORRES LOPEZ</t>
  </si>
  <si>
    <t>CALLE 23 49B 04</t>
  </si>
  <si>
    <t>BERNARDA RAMONA CORPUS DIAZ</t>
  </si>
  <si>
    <t>CARRERA 8 N 8 9</t>
  </si>
  <si>
    <t>MARTHA PATRICIA OSORIO TEJADA</t>
  </si>
  <si>
    <t>CALLE 10 N 2 SUR 17</t>
  </si>
  <si>
    <t>MIRYAM CECILIA MENDOZA CANTILLO</t>
  </si>
  <si>
    <t>CALLE 73 N 21A 11</t>
  </si>
  <si>
    <t>JOSEFA MARIA ECHEVERRIA MIRANDA</t>
  </si>
  <si>
    <t>CARRERA 11 N 18 6</t>
  </si>
  <si>
    <t>CLAUDIA PATRICIA ARREGUI GUTIERREZ</t>
  </si>
  <si>
    <t>CARRERA 10A N 46 117</t>
  </si>
  <si>
    <t>KATTYA DEL SOCORRO ARRIETA CACERES</t>
  </si>
  <si>
    <t>DIAGONAL 54F TRANSVERSAL 1 84</t>
  </si>
  <si>
    <t>MARTHA CECILIA NIEBLES DE LA HOZ</t>
  </si>
  <si>
    <t>CALLE 8 N 11 2</t>
  </si>
  <si>
    <t>YENIS DEL ROSARIO SANCHEZ ARRIETA</t>
  </si>
  <si>
    <t>CALLE 3 F N 15 F 03</t>
  </si>
  <si>
    <t>NAZLY ESCORCIA</t>
  </si>
  <si>
    <t>CALLE 44 N 8 15</t>
  </si>
  <si>
    <t>KAREN LEONOR ROA HERNANDEZ</t>
  </si>
  <si>
    <t>CARRERA 32 N 12 10</t>
  </si>
  <si>
    <t>OVIDIA MARIA GUZMAN MIRANDA</t>
  </si>
  <si>
    <t>CALLE 80 C 21 11 ALMENDROS SO</t>
  </si>
  <si>
    <t>CILIA TERESA JALKIS URIBE</t>
  </si>
  <si>
    <t>CARRERA 12 N 4 141</t>
  </si>
  <si>
    <t>POLONUEVO</t>
  </si>
  <si>
    <t>JOSEFINA MARIA ALTAMAR VEGA</t>
  </si>
  <si>
    <t>CARRERA 16E N 11C 18</t>
  </si>
  <si>
    <t>ROSA DELICA RODRIGUEZ SIERRA</t>
  </si>
  <si>
    <t>CARRERA 18 C2 82 A 29</t>
  </si>
  <si>
    <t>GLORIA ISABEL QUIROZ SIERRA</t>
  </si>
  <si>
    <t>CALLE 50 N 20 45</t>
  </si>
  <si>
    <t>DELLYS GREYS RIQUETT MARRIAGA</t>
  </si>
  <si>
    <t>MANZANA 7 LOTE 11</t>
  </si>
  <si>
    <t>YURANIS CORREA SILGADO</t>
  </si>
  <si>
    <t>CARRERA 6 #21-111</t>
  </si>
  <si>
    <t>MARLENE ALCAZAR CABARCAS</t>
  </si>
  <si>
    <t>CARRERA 34 N 44 36</t>
  </si>
  <si>
    <t>MARIA ELENA PUERTA DEREBOLLEDO</t>
  </si>
  <si>
    <t>CARRERA 63 N 15 2</t>
  </si>
  <si>
    <t>RUTH BENIS CORTES DEESCUDERO</t>
  </si>
  <si>
    <t>BARRIO LEMAITRE CARRERA 19 7</t>
  </si>
  <si>
    <t>MARINA NARCISA MORENO AMELL</t>
  </si>
  <si>
    <t>CARRERA 16 A 2 A 27 AP PI 2</t>
  </si>
  <si>
    <t>LESBY DEL ROSARIO CORTES MACIAS</t>
  </si>
  <si>
    <t>CARRERA 19 N 37 29</t>
  </si>
  <si>
    <t>NORALBA MARIA RODRIGUEZ CAMARGO</t>
  </si>
  <si>
    <t>TRANSVERSAL 1 D N 84 A 15</t>
  </si>
  <si>
    <t>ZENAIDA MARIA ADIEZ RODRIGUEZ</t>
  </si>
  <si>
    <t>CARRERA 26 13 00</t>
  </si>
  <si>
    <t>ELGUIS MARIA SALGADO ACOSTA</t>
  </si>
  <si>
    <t>CALLE 16B N 60 4</t>
  </si>
  <si>
    <t>EL CARMEN DE BOLIVAR</t>
  </si>
  <si>
    <t>ONEIDA CASTRO VANEGAS</t>
  </si>
  <si>
    <t>CALLE 5 N 23 22</t>
  </si>
  <si>
    <t>ANGELA MATILDE FORTICH ARRIETA</t>
  </si>
  <si>
    <t>CALLE 8 N 4 12</t>
  </si>
  <si>
    <t>SAN MARCOS</t>
  </si>
  <si>
    <t>ISIDORA DEL CARMEN PACHECO BEDOYA</t>
  </si>
  <si>
    <t>DIAGONAL 12 11 38 CENTRO</t>
  </si>
  <si>
    <t>AIDEE DEL CARMEN SIERRA DEMARTINEZ</t>
  </si>
  <si>
    <t>TRANSVERSAL 14 1 A 12</t>
  </si>
  <si>
    <t>YADIRA MELENDEZ GARCIA</t>
  </si>
  <si>
    <t>MANZANA 12 LOTE 8 BARRIO COLINA REAL</t>
  </si>
  <si>
    <t>LUISA YANETH RUIZ ESQUIVIA</t>
  </si>
  <si>
    <t>DIAGONAL 4 NUM 1 27 BARRIO PO</t>
  </si>
  <si>
    <t>LUZ MILA ARIZA RODRIGUEZ</t>
  </si>
  <si>
    <t>CARRERA 1 OESTE 35 35 BR JAUN XXII</t>
  </si>
  <si>
    <t>MARIMON ASIA LOIRA ROSA</t>
  </si>
  <si>
    <t>MANZANA 1 LOTE 13 BARRIO VILLA JIMENEZ</t>
  </si>
  <si>
    <t>GLORIA INES SOLANO OTERO</t>
  </si>
  <si>
    <t>CARRERA 24 D 271 31 PI 1</t>
  </si>
  <si>
    <t>DIANA DINORA RICARDO LOZANO</t>
  </si>
  <si>
    <t>CALLE 28 11 50 BR CENTRO</t>
  </si>
  <si>
    <t>YAMILE YANETH LOPEZ PAEZ</t>
  </si>
  <si>
    <t>CARRERA 13 N 37C 60</t>
  </si>
  <si>
    <t>OMAIRA SALGUERO OLARTE</t>
  </si>
  <si>
    <t>CALLE 6 A 3 46 BR LIBERTAD 2 DE BARRANCA DE UPIA</t>
  </si>
  <si>
    <t>BARRANCA DE UPIA</t>
  </si>
  <si>
    <t>LUZ DARY CASTAÑEDA</t>
  </si>
  <si>
    <t>VEREDA LA PITA</t>
  </si>
  <si>
    <t>ARMINDA ROSA VIZCAINO SALINAS</t>
  </si>
  <si>
    <t>CALLE 4 # 5-16</t>
  </si>
  <si>
    <t>LEIDIS RIOS TORO</t>
  </si>
  <si>
    <t>MANZANA 13 CASA 19 B 450 ANOS</t>
  </si>
  <si>
    <t>ELISA BEATRIZ SALAS DEPARDO</t>
  </si>
  <si>
    <t>CARRERA 16 D 14 98 BR URB SAN JOSE</t>
  </si>
  <si>
    <t>CARMEN ELENA GARCIA PEROZO</t>
  </si>
  <si>
    <t>DIAGONAL 36 5 06</t>
  </si>
  <si>
    <t>ANA LUISA VANEGAS REDONDO</t>
  </si>
  <si>
    <t>CALLE 3 N 13 2</t>
  </si>
  <si>
    <t>ESTHER DE JESUS ARAUJO DAVILA</t>
  </si>
  <si>
    <t>CALLE 39 N 30 109</t>
  </si>
  <si>
    <t>MARTA IRENE AGUDELO ARENAS</t>
  </si>
  <si>
    <t>CALLE 41 N 15 18</t>
  </si>
  <si>
    <t>ELDA EUNICE REYES CAMARGO</t>
  </si>
  <si>
    <t>CALLE 1 N 6 4</t>
  </si>
  <si>
    <t>CAFINA DE JESUS OLAVARRIA DEPEREZ</t>
  </si>
  <si>
    <t>CARRERA 27 N 32-41</t>
  </si>
  <si>
    <t>INES MARGARITA VIVES LACOUTURE</t>
  </si>
  <si>
    <t>CALLE 14 N 19 2</t>
  </si>
  <si>
    <t>DENIS LEONICE CASTRO BARRIOS</t>
  </si>
  <si>
    <t>CALLE 11 #19D-24</t>
  </si>
  <si>
    <t>TERESA LUZ GOMEZ KIDD</t>
  </si>
  <si>
    <t>CARRERA 31 N 20 04</t>
  </si>
  <si>
    <t>NUBIA STELLA CLAVIJO MANZANO</t>
  </si>
  <si>
    <t>CARRERA 21 B 29 G 66 VILLA BELLA URBANO</t>
  </si>
  <si>
    <t>GLORIA MERCEDES PAZ JIMENEZ</t>
  </si>
  <si>
    <t>CALLE 30 N 5 143</t>
  </si>
  <si>
    <t>GLADYS DEL CARMEN MARTINEZ DIAZ</t>
  </si>
  <si>
    <t>CARRERA 22 21 80</t>
  </si>
  <si>
    <t>YARIME DE JESUS ACOSTA GOMEZ</t>
  </si>
  <si>
    <t>CALLE 14 N 20 07</t>
  </si>
  <si>
    <t>EULALIA VALERO ALDANA</t>
  </si>
  <si>
    <t>CALLE 7A #05 02</t>
  </si>
  <si>
    <t>GLORIA JANETH PERDOMO OSPINO</t>
  </si>
  <si>
    <t>CALLE 13 5 241 POR LA BOMBA MANO DERECHA</t>
  </si>
  <si>
    <t>IVON MIREYA CARRILLO CONTRERAS</t>
  </si>
  <si>
    <t>CALLE 16 6 B 81 BR SAN MARTIN</t>
  </si>
  <si>
    <t>GENOVEVA DE JESUS PADILLA LAGUNA</t>
  </si>
  <si>
    <t>CALLE 4 3 59</t>
  </si>
  <si>
    <t>CARMELINA PEDROZA CAÑATE</t>
  </si>
  <si>
    <t>CORREGIMIENTO LOS VENAOS</t>
  </si>
  <si>
    <t>YONERIS DEL CARMEN TORO LUNA</t>
  </si>
  <si>
    <t>CARRERA 5 18 43</t>
  </si>
  <si>
    <t>SUJEYRYS YOVANA CORONEL VASQUEZ</t>
  </si>
  <si>
    <t>CALLE 12 #2-2</t>
  </si>
  <si>
    <t>MADELEINE MARIA MARIN ARRIETA</t>
  </si>
  <si>
    <t>CALLE 3 N 21C 31</t>
  </si>
  <si>
    <t>OLGA LUCIA CASTRILLO RODRIGUEZ</t>
  </si>
  <si>
    <t>CARRERA 16 N 6 33</t>
  </si>
  <si>
    <t>YULEINIS RIVERA RIZZO</t>
  </si>
  <si>
    <t>CARRERA 29L 21D 09 LOS LAUREL</t>
  </si>
  <si>
    <t>GLENDA KARINA ACOSTA MONTAÑEZ</t>
  </si>
  <si>
    <t>CALLE 21 N 14 117</t>
  </si>
  <si>
    <t xml:space="preserve">NAIROBI ELENA SOMERSON </t>
  </si>
  <si>
    <t>YENIS DEL CARMEN LOZANO AVILA</t>
  </si>
  <si>
    <t>CALLE 68 A 39 42</t>
  </si>
  <si>
    <t>MARIA GUADALUPE VIDES ACOSTA</t>
  </si>
  <si>
    <t>CARRERA 15 N 19 75</t>
  </si>
  <si>
    <t>MALBYS IGLESIA RANGEL</t>
  </si>
  <si>
    <t>CARRERA 74 N 80 34</t>
  </si>
  <si>
    <t>VERA MATILDE GOMEZ MUÑOZ</t>
  </si>
  <si>
    <t>CALLE 33A N 12 137</t>
  </si>
  <si>
    <t>YULEIDYS PATRICIA MEDINA PINILLA</t>
  </si>
  <si>
    <t>CALLE 12 NO. 46 - 157</t>
  </si>
  <si>
    <t>MARTHA LUCIA OÑATE BENAVIDES</t>
  </si>
  <si>
    <t>CALLE 12A 49 2</t>
  </si>
  <si>
    <t>CARMEN YUDITH ROJAS RODRIGUEZ</t>
  </si>
  <si>
    <t>CALLE 146 F 1 73 AP 803</t>
  </si>
  <si>
    <t>BETTY CECILIA GARCIA OVALLE</t>
  </si>
  <si>
    <t>BARRIO ASOVIGIRON KDX 157 380</t>
  </si>
  <si>
    <t>LUZ MARINA SALAZAR CASTILLA</t>
  </si>
  <si>
    <t>CALLE 23 N 13 20</t>
  </si>
  <si>
    <t>NERY HURTADO ACOSTA</t>
  </si>
  <si>
    <t>CALLE 23 N 22 51 BARRIO ALTO</t>
  </si>
  <si>
    <t>LEIDY TATIANA SOTO VALENCIA</t>
  </si>
  <si>
    <t>AVENIDA 5 B NO. 7 - 66 AP C</t>
  </si>
  <si>
    <t>ANGELA MARIA URIBE VICTORIA</t>
  </si>
  <si>
    <t>CALLE 10 N 21 29</t>
  </si>
  <si>
    <t>LUZ MAGNOLIA MERCHAN INFANTE</t>
  </si>
  <si>
    <t>DIAGONAL 4 E 1 F NORTE 03 BARRIO LA ARGENTINA</t>
  </si>
  <si>
    <t>PIEDECUESTA</t>
  </si>
  <si>
    <t>MERLIDES JAIMES PEREZ</t>
  </si>
  <si>
    <t>CARRERA 67 47 20 MANZANA 6 CS 15 CIUDAD EQUIDAD</t>
  </si>
  <si>
    <t>NUBIA ESTHER FLOREZ CABARCAS</t>
  </si>
  <si>
    <t>CALLE 75 N 26B 19</t>
  </si>
  <si>
    <t>ELENA MARULANDA DEPERDOMO</t>
  </si>
  <si>
    <t>CARRERA 20 39 32</t>
  </si>
  <si>
    <t>ANA MILENA MEJIA</t>
  </si>
  <si>
    <t>CALLE 10 OESTE 41 18</t>
  </si>
  <si>
    <t>CLEMENTINA HERNANDEZ MORENO</t>
  </si>
  <si>
    <t>TRANSVERSAL 72 U 72 P 67</t>
  </si>
  <si>
    <t>BLANCA CECILIA VELASCO TAMAYO</t>
  </si>
  <si>
    <t>CARRERA 70 1 B 49</t>
  </si>
  <si>
    <t>DIANA LEYTON MUÑOZ</t>
  </si>
  <si>
    <t>CALLE 101E 20 59</t>
  </si>
  <si>
    <t>LEYDY VANESSA CARDENAS PAZ</t>
  </si>
  <si>
    <t>TRANSVERSAL 28 F NO 72 10</t>
  </si>
  <si>
    <t xml:space="preserve">MARIA ALEXANDRA TORRES </t>
  </si>
  <si>
    <t>CARRERA 26 73B 3 11</t>
  </si>
  <si>
    <t>ANDREA ACEVEDO ROMAN</t>
  </si>
  <si>
    <t>AVENIDA 6 B NORTE 25 N 51 PI 2 BR SANTA MONICA</t>
  </si>
  <si>
    <t>JHENY SAMARA SAENZ PIZARRO</t>
  </si>
  <si>
    <t>CARRERA 26 16 19</t>
  </si>
  <si>
    <t>MARIBEL CACERES CERON</t>
  </si>
  <si>
    <t>KM 30 VIA DAGUA EL SALADO</t>
  </si>
  <si>
    <t>EMILIA BORRERO ORELLANO</t>
  </si>
  <si>
    <t>MANZANA V CASA 5 VILLA DANIA</t>
  </si>
  <si>
    <t>LUZ MARINA AVILA LARIOS</t>
  </si>
  <si>
    <t>CALLE 182 A 45 24</t>
  </si>
  <si>
    <t>JUANA DE DIOS CAMARGO TORRES</t>
  </si>
  <si>
    <t>CARRERA 21 N 10 8</t>
  </si>
  <si>
    <t>KARINA ESTHER GONZALEZ ROSAS</t>
  </si>
  <si>
    <t>CALLE 10 N 19D 11</t>
  </si>
  <si>
    <t>GREDYS ELVIRA RUA QUINTERO</t>
  </si>
  <si>
    <t>CALLE 29 N 18C 21</t>
  </si>
  <si>
    <t>CLAUDIA PATRICIA GARCIA PABON</t>
  </si>
  <si>
    <t>CALLE 21 N 20 2</t>
  </si>
  <si>
    <t>SANDRA MILENA MILLAN CESPEDES</t>
  </si>
  <si>
    <t>CARRERA 29 C 29 C 28 BARRIO SANTAN</t>
  </si>
  <si>
    <t>DINA MILENA LOPEZ PEREZ</t>
  </si>
  <si>
    <t>CALLE 5 NO. 89 - 52</t>
  </si>
  <si>
    <t>MAGALI DEL SOCORRO ARCHBOLD ARCHBOLD</t>
  </si>
  <si>
    <t>CARRERA 19 39 A 47 AP 304 8506310</t>
  </si>
  <si>
    <t>MARIA INES COSME NORIEGA</t>
  </si>
  <si>
    <t>CARRERA 3 19 19</t>
  </si>
  <si>
    <t>MARIA ENILDA FERNANDEZ ACOSTA</t>
  </si>
  <si>
    <t>CALLE 5 A SUR 5 57</t>
  </si>
  <si>
    <t>NORA DEL CARMEN LARA MEDINA</t>
  </si>
  <si>
    <t>MANZA 62 LOTE 17 INVACION ONCE DE MAYO</t>
  </si>
  <si>
    <t>ANGELA PATRICIA HERNANDEZ</t>
  </si>
  <si>
    <t>CARRERA 28 N 30 31</t>
  </si>
  <si>
    <t>NURY STELLA OLIER GARCES</t>
  </si>
  <si>
    <t>CARRERA 18 N 103 36</t>
  </si>
  <si>
    <t>LUZ ALEYDA CASTAÑEDA HERNANDEZ</t>
  </si>
  <si>
    <t>CARRERA 38 32S 45</t>
  </si>
  <si>
    <t>JUSTINA MEDRANO BOLIVAR</t>
  </si>
  <si>
    <t>BARRIO PURBLO NUEVO APRT</t>
  </si>
  <si>
    <t>CONCEPCION HUERTAS MACIAS</t>
  </si>
  <si>
    <t>CALLE 38 #28-62</t>
  </si>
  <si>
    <t>ANA MARIA PAZ USECHE</t>
  </si>
  <si>
    <t>CALLE 2 A N 28 B 44</t>
  </si>
  <si>
    <t>SHIRLEY ANDREA ROMERO RAMIREZ</t>
  </si>
  <si>
    <t>CARRERA 12 N 5 18</t>
  </si>
  <si>
    <t xml:space="preserve">NORALBA CUELLAR </t>
  </si>
  <si>
    <t>MANZANA 4 CAS 14 B CONSTRUCTO</t>
  </si>
  <si>
    <t>ALEXANDRA CASTRO CERON</t>
  </si>
  <si>
    <t>CALLE 56 85 C 148</t>
  </si>
  <si>
    <t>GLORIA CONSUELO MURILLO PARDO</t>
  </si>
  <si>
    <t>CALLE 33 NO 7 04</t>
  </si>
  <si>
    <t>ELVIS MAIRETH ORREGO LEON</t>
  </si>
  <si>
    <t>CARRERA 29 N 30 03</t>
  </si>
  <si>
    <t>LUZ MARI PIMIENTA URIANA</t>
  </si>
  <si>
    <t>CALLE 18 N 17 20</t>
  </si>
  <si>
    <t>MARTHA ELENA TILANO</t>
  </si>
  <si>
    <t>CALLE 88 2 C 44</t>
  </si>
  <si>
    <t>MARTA CECILIA ESTRADA CONRRADO</t>
  </si>
  <si>
    <t>CARRERA 15A N 4 2</t>
  </si>
  <si>
    <t>YANETT DEL CARMEN ARGUELLO JIMENE</t>
  </si>
  <si>
    <t>CALLE 1 10 39</t>
  </si>
  <si>
    <t>CLARA INES CUADRO SMITH</t>
  </si>
  <si>
    <t>CARRERA 4 2 37</t>
  </si>
  <si>
    <t>SILVIA PATRICIA ALBARADO BAOS</t>
  </si>
  <si>
    <t>CARRERA 27 N 116 60</t>
  </si>
  <si>
    <t>ELIANA LONDOÑO GOMEZ</t>
  </si>
  <si>
    <t>CALLE 41 NO. 19-2</t>
  </si>
  <si>
    <t>LIDIA LADEUS RODRIGUEZ</t>
  </si>
  <si>
    <t>CARRERA 3A CALLE 6 37</t>
  </si>
  <si>
    <t>MOMIL</t>
  </si>
  <si>
    <t>NELCI CONCEPCION PORTELA MEJIA</t>
  </si>
  <si>
    <t>CALLE 5 6 A 35 BR EL CARMEN CASA</t>
  </si>
  <si>
    <t>MARLENE IGUARAN DEFUENTES</t>
  </si>
  <si>
    <t>CARRERA 13 N 33 19</t>
  </si>
  <si>
    <t>MARIA ANGELICA SANTIAGO NARVAEZ</t>
  </si>
  <si>
    <t>CALLE 26 A 19 42</t>
  </si>
  <si>
    <t>GLORIA DEL CARMEN GUZMAN DE CORREA</t>
  </si>
  <si>
    <t>CARRERA 7 12 34</t>
  </si>
  <si>
    <t>ALVARO ELIAS GALVAN PRETEL</t>
  </si>
  <si>
    <t>MANZANA K LOTE 2 BARRIO SIMON BOLIVAR</t>
  </si>
  <si>
    <t>GUSNARA DEL CARMEN CARMONA VASRGA</t>
  </si>
  <si>
    <t>CARRERA 46 108 63</t>
  </si>
  <si>
    <t>NELLYS ROCIO REGINO PAEZ</t>
  </si>
  <si>
    <t>DIAGONAL 6 NUM 10 37 BARRIO P5</t>
  </si>
  <si>
    <t>JENNY LORENA ZAPATA SALDARRIAGA</t>
  </si>
  <si>
    <t>CALLE 40 51 54</t>
  </si>
  <si>
    <t>LUZ ESNEDA RABORDA OSPINA</t>
  </si>
  <si>
    <t>CALLE 31 13 06 PI 3 AP 3</t>
  </si>
  <si>
    <t>MARTHA CECILIA ESCOBAR UCHIMA</t>
  </si>
  <si>
    <t>CALLE 36 N 5 30</t>
  </si>
  <si>
    <t>LUISA FERNANDA MARTINEZ METAUTE</t>
  </si>
  <si>
    <t>CALLE 37 D 82 A 15</t>
  </si>
  <si>
    <t>ROSA EMILIA ORTIZ SUESCUN</t>
  </si>
  <si>
    <t>CARRERA 63A 77 20</t>
  </si>
  <si>
    <t>DIANA PATRICIA ZULETA HIGUITA</t>
  </si>
  <si>
    <t>CALLE 80 87A 19</t>
  </si>
  <si>
    <t>RUTH DEL CARMEN ACEVEDO ARRIETA</t>
  </si>
  <si>
    <t>CALLE 56 N 41 20</t>
  </si>
  <si>
    <t>LEILY PATRICIA HIGUITA ZARACHE</t>
  </si>
  <si>
    <t>CALLE 16 N 1 113</t>
  </si>
  <si>
    <t>ONAIDIS TORDECILLA BELLO</t>
  </si>
  <si>
    <t>CALLE 11 6 02 NUEVA FLORIDA MARI</t>
  </si>
  <si>
    <t>ROCIO DEL CARMEN PEREZ JIMENEZ</t>
  </si>
  <si>
    <t>CALLE 45 29 30</t>
  </si>
  <si>
    <t>YIRA VALEST HERNANDEZ</t>
  </si>
  <si>
    <t>CARRERA 18 N 15 126</t>
  </si>
  <si>
    <t>GLORIA ISABEL HERNANDEZ VEGA</t>
  </si>
  <si>
    <t>CALLE 19 N 18 LAS MERCEDES</t>
  </si>
  <si>
    <t>PIVIJAY</t>
  </si>
  <si>
    <t>RUBIELA ROCIO PALACIOS LOPEZ</t>
  </si>
  <si>
    <t>CARRERA 19 N 27 142 BARRIO CE</t>
  </si>
  <si>
    <t>ELISA LUCIA GONZALEZ PADILLA</t>
  </si>
  <si>
    <t>CALLE 35 N 55 92</t>
  </si>
  <si>
    <t>MARGARITA MOLINA MENDOZA</t>
  </si>
  <si>
    <t>CALLE 22A N 69 2</t>
  </si>
  <si>
    <t>FAUSTINO ENRIQUE MACHACON ARROYO</t>
  </si>
  <si>
    <t>CARRERA 31 2 16</t>
  </si>
  <si>
    <t>NARDA INES NAVARRO PARRA</t>
  </si>
  <si>
    <t>CALLE 30 F 50 A 79 PI ZARAGOCILL</t>
  </si>
  <si>
    <t>CAILUZ JAIME RODRIGUEZ</t>
  </si>
  <si>
    <t>CALLE 61 N 15 13</t>
  </si>
  <si>
    <t>EDITH MARIA MORA RABELO</t>
  </si>
  <si>
    <t>CARRERA 4 CALLE 3A 64 SANTO DOMINGO</t>
  </si>
  <si>
    <t>ELSA ESTHER GONZALEZ FAJARDO</t>
  </si>
  <si>
    <t>CALLE 21 N 29 53</t>
  </si>
  <si>
    <t>MARISELA MERCEDES ELLES CASTILLA</t>
  </si>
  <si>
    <t>CARRERA 41 N 10 73</t>
  </si>
  <si>
    <t>JULIA NICOLASA PEREZ HUETO</t>
  </si>
  <si>
    <t>CARRERA 36 N 23 99</t>
  </si>
  <si>
    <t>LEYCY PATRICIA POSADA LOPEZ</t>
  </si>
  <si>
    <t>CARRERA 49 N 35 36</t>
  </si>
  <si>
    <t>MARIA DEL CRISTO AGUIRRE BAENA</t>
  </si>
  <si>
    <t>CALLE 24 N 50 157</t>
  </si>
  <si>
    <t>DELFI YANETH VARGAS VARGAS</t>
  </si>
  <si>
    <t>CALLE 13 4 93 CALLE 13 4 93</t>
  </si>
  <si>
    <t>PATRICIA JIMENEZ PARRADO</t>
  </si>
  <si>
    <t>CARRERA 12 15 29 EL PROGRESOBR</t>
  </si>
  <si>
    <t>MARISLANIS CANTILLO VILLA</t>
  </si>
  <si>
    <t>CALLE 72 26 D 55</t>
  </si>
  <si>
    <t>DIANIS SUSMINA DEL CARMEN LEAL BARBOZA</t>
  </si>
  <si>
    <t>CALLE 32 N 10 12</t>
  </si>
  <si>
    <t>YANUVIS DEL CARMEN ESCOBAR ROCHA</t>
  </si>
  <si>
    <t>CALLE 25 10 B 22 LC 2</t>
  </si>
  <si>
    <t>LUZ REBECA RODRIGUEZ MENDOZA</t>
  </si>
  <si>
    <t>CALLE 22A N 22A 9</t>
  </si>
  <si>
    <t>LUZ MARINA BAYONA DIAZ GRANADOS</t>
  </si>
  <si>
    <t>CARRERA 22 N 29 69</t>
  </si>
  <si>
    <t>GLORIA TOQUICA MORALES</t>
  </si>
  <si>
    <t>CALLE 70 8 85 BL 2 AP 102 BR CRESPO</t>
  </si>
  <si>
    <t>LEDIS SANDRA LEON JARAMILLO</t>
  </si>
  <si>
    <t>CALLE 10B N 71 103</t>
  </si>
  <si>
    <t>YAJAIRA ANAYA HERRERA</t>
  </si>
  <si>
    <t>CALLE 36 56 100 SC RICAURTE BR OLAYA HERRERA</t>
  </si>
  <si>
    <t>NOHEMI HERNANDEZ ARRIETA</t>
  </si>
  <si>
    <t>CARRERA 44D N 26D 2</t>
  </si>
  <si>
    <t>ONEIDA ESTHER CASTELLAR GAVIRIA</t>
  </si>
  <si>
    <t>CALLE 4C N 68 60</t>
  </si>
  <si>
    <t>ANGELA REGINA MATURANA SIERRA</t>
  </si>
  <si>
    <t>CARRERA 42 N 29 2</t>
  </si>
  <si>
    <t>ELITH JOHANA ARRIETA PUELLO</t>
  </si>
  <si>
    <t>MANZANA J LOTE 6 SCT LA VEGAS NELSON</t>
  </si>
  <si>
    <t>ZENAIDA GUTIERREZ HERRERA</t>
  </si>
  <si>
    <t>CALLE 14 N 44 15</t>
  </si>
  <si>
    <t>MARIBEL BOSSA ALCALA</t>
  </si>
  <si>
    <t>CARRERA 33 N 14 207</t>
  </si>
  <si>
    <t>MAHATES</t>
  </si>
  <si>
    <t>SUGENIS LUCIA RIOS ROMERO</t>
  </si>
  <si>
    <t>CARRERA 71 A 4 A 95 BR VICTORIA SEC CIRUELOS</t>
  </si>
  <si>
    <t>CLAUDIA PATRICIA CASTRO RIOS</t>
  </si>
  <si>
    <t>CARRERA 21 82 66</t>
  </si>
  <si>
    <t>KELYS ENITH GOMEZ RODRIGUEZ</t>
  </si>
  <si>
    <t>DIAGONAL 26 B 44 C 44 PARAGUAY</t>
  </si>
  <si>
    <t>DELINERIZ FRANCO ROMERO</t>
  </si>
  <si>
    <t>CALLE 33 N 61 2</t>
  </si>
  <si>
    <t>HUMBERTO GONZALEZ CRECIAN</t>
  </si>
  <si>
    <t>CARRERA 17 N 21 2</t>
  </si>
  <si>
    <t>MARIS DEL CARMEN BENITEZ TONSO</t>
  </si>
  <si>
    <t>CALLE 30F N 53 2</t>
  </si>
  <si>
    <t>ROSA ISABEL JULIO JARABA</t>
  </si>
  <si>
    <t>CALLE 38 N 10 15</t>
  </si>
  <si>
    <t>ANISLEY CECILIA BERMUDEZ SUAREZ</t>
  </si>
  <si>
    <t>CARRERA 34 29 A 04</t>
  </si>
  <si>
    <t>JESUS DAVID ZUÑIGA CASTELLA</t>
  </si>
  <si>
    <t>CALLE 30A N 55 62</t>
  </si>
  <si>
    <t>LIBRADA MARGARITA OBESO TORRES</t>
  </si>
  <si>
    <t>CARRERA 34 26 17</t>
  </si>
  <si>
    <t>YAJAIRA DIAZ DEAVILA</t>
  </si>
  <si>
    <t>CARRERA 23 53 E 94 PI 1 PALESTINA</t>
  </si>
  <si>
    <t>OSMARY JUDITH MOSQUERA PEREZ</t>
  </si>
  <si>
    <t>CALLE 30 N 59 22</t>
  </si>
  <si>
    <t>NEDIT MARIA DIAZ VANEGAS</t>
  </si>
  <si>
    <t>CARRERA 15 16 B 132</t>
  </si>
  <si>
    <t>EDERMIRA CONTRERAS PIEDRAHITA</t>
  </si>
  <si>
    <t>CARRERA 30 52 38</t>
  </si>
  <si>
    <t>DENYS ROSA FUENTES MUÑOZ</t>
  </si>
  <si>
    <t>CALLE 2 N 1 8</t>
  </si>
  <si>
    <t>MARIA DEL PILAR SOSSA SIERRA</t>
  </si>
  <si>
    <t>CARRERA 20 24 156 AP 25 ED LUNA MAR BR MANGA</t>
  </si>
  <si>
    <t>KARINA PUERTA ROMERO</t>
  </si>
  <si>
    <t>BARRIO EL SAGRADO LOTE 4 MANZ</t>
  </si>
  <si>
    <t>GLENIS MARGARITA CASTILLA JULIO</t>
  </si>
  <si>
    <t>CALLE 4 B 8 B 15 AP 2</t>
  </si>
  <si>
    <t>NUBIA FARID ADAME SIAUCHO</t>
  </si>
  <si>
    <t>CARRERA 12 CALLE 22A N 62</t>
  </si>
  <si>
    <t>PORE</t>
  </si>
  <si>
    <t>FABIOLA ARBELAEZ ZAMBRANO</t>
  </si>
  <si>
    <t>CARRERA 31 N 11 58</t>
  </si>
  <si>
    <t>NANCY ESPERANZA GOMEZ GOMEZ</t>
  </si>
  <si>
    <t>CALLE 18 N 105 44</t>
  </si>
  <si>
    <t>ALBA LUZ FORESTIERI CHAMORRO</t>
  </si>
  <si>
    <t>TRANSVERSAL 51 29 E 76 BR NUEVO BOSQUE</t>
  </si>
  <si>
    <t>LUZ MARINA CAMARGO GUTIERREZ</t>
  </si>
  <si>
    <t>CALLE 22 A 27 A 05 AP CS</t>
  </si>
  <si>
    <t>JHON SEBASTIAN URINTIVE CAMACHO</t>
  </si>
  <si>
    <t>CALLE 24 N 24 24</t>
  </si>
  <si>
    <t>DEISY YOHANNA MEDINA</t>
  </si>
  <si>
    <t>CALLE 61 1 C 61 OESTE LLANO GRAN</t>
  </si>
  <si>
    <t>FLORAIDA VELASCO VALENCIA</t>
  </si>
  <si>
    <t>CARRERA 21 85 69</t>
  </si>
  <si>
    <t>CARMELINA CAMAYO PIZO</t>
  </si>
  <si>
    <t>CARRERA 26CBIS 123 33</t>
  </si>
  <si>
    <t>MATILDE ASTUDILLO GOMEZ</t>
  </si>
  <si>
    <t>CALLE 5 41 35</t>
  </si>
  <si>
    <t>LUZ HELENA PALLARES PALOMINO</t>
  </si>
  <si>
    <t>CARRERA 41 N 27 62</t>
  </si>
  <si>
    <t>MARLEDIS LOPEZ MONTENEGRO</t>
  </si>
  <si>
    <t>CALLE 13 17 A 23</t>
  </si>
  <si>
    <t>MARGARITA ANGARITA DONADO</t>
  </si>
  <si>
    <t>CALLE 10 15 15 16</t>
  </si>
  <si>
    <t>ELENCIA MARIA TORRADO ALVAREZ</t>
  </si>
  <si>
    <t>CARRERA 30 7 06 BR LA UNION 2</t>
  </si>
  <si>
    <t>MARIA ANTONIA CARMONA BUELVAS</t>
  </si>
  <si>
    <t>CALLE 1 A 7 01</t>
  </si>
  <si>
    <t>MARQUEZA TORRECILLA MINDIOLA</t>
  </si>
  <si>
    <t>TRANSVERSAL 20 18 D 42</t>
  </si>
  <si>
    <t>KELLIN JOHANA RINCON MARQUEZ</t>
  </si>
  <si>
    <t>CALLE 17A 31 66 PROGRESO</t>
  </si>
  <si>
    <t>BRENDA MARIA BAYONA CHONA</t>
  </si>
  <si>
    <t>CARRERA 27 52 90</t>
  </si>
  <si>
    <t>ELISA CUERVO RAMIREZ</t>
  </si>
  <si>
    <t>MANZANA 65 CASA 6 B VILLA DAR</t>
  </si>
  <si>
    <t>ROSMERY PAOLA VASQUEZ URIBE</t>
  </si>
  <si>
    <t>CARRERA 3 1 14 LAS RAICES VIA PATILLA</t>
  </si>
  <si>
    <t>YOLEIMA CORREDOR PEREZ</t>
  </si>
  <si>
    <t>CARRERA 43 N 5 45</t>
  </si>
  <si>
    <t>ROSALBA ESTHER VIZCAINO CUELLO</t>
  </si>
  <si>
    <t>CARRERA 23 NUM 23 15</t>
  </si>
  <si>
    <t>YANITH DEL ROSARIO VILLA VILLA</t>
  </si>
  <si>
    <t>CARRERA 22 39 54 AP 2</t>
  </si>
  <si>
    <t>EDITH DEL ROSARIO CAMPO CORDOBA</t>
  </si>
  <si>
    <t>CARRERA 22 28 04</t>
  </si>
  <si>
    <t>JUANA ROSA MUÑOZ RANGEL</t>
  </si>
  <si>
    <t>CALLE 6 NO 41 61</t>
  </si>
  <si>
    <t>JANETH BARRERA GOMEZ</t>
  </si>
  <si>
    <t>CARRERA 36 N 1 9</t>
  </si>
  <si>
    <t>DINDORA CASTRO PENA</t>
  </si>
  <si>
    <t>CALLE 19 10 29 AMERICAS</t>
  </si>
  <si>
    <t>CLAUDIA PATRICIA PICO CASADIEGO</t>
  </si>
  <si>
    <t>CARRERA 34 5 NORTE 20 BR MARIA EUGENIA</t>
  </si>
  <si>
    <t>JOSUE DAVID MORALES BLANCO</t>
  </si>
  <si>
    <t>KDX 9A 13 PARTE ALTA INVASION CERRITO</t>
  </si>
  <si>
    <t>ANA ILCE BALLENA PUENTES</t>
  </si>
  <si>
    <t>CARRERA 5 9 A 14</t>
  </si>
  <si>
    <t>NUBIA ARIAS TORRES</t>
  </si>
  <si>
    <t>CARRERA 16 A 11 30 PARAISO</t>
  </si>
  <si>
    <t>MILEIDYS MARIA GARCIA PACHECO</t>
  </si>
  <si>
    <t>CARRERA 26 NO 2 - 22 PISO 2</t>
  </si>
  <si>
    <t>YAMILE BADILLO MUÑOZ</t>
  </si>
  <si>
    <t>ISBELIA SUSANA ECHAVEZ SANCHEZ</t>
  </si>
  <si>
    <t>CARRERA 23 NO. 10B - 2</t>
  </si>
  <si>
    <t>MARIA EDILMA SOTO GRAJALES</t>
  </si>
  <si>
    <t>N/A</t>
  </si>
  <si>
    <t xml:space="preserve">CARRERA 6 NO. 26 – 05 CENTRO </t>
  </si>
  <si>
    <t>VICTOR HUGO QUINTERO TANGARIFE</t>
  </si>
  <si>
    <t>CARRERA 74A NO. 88 - A76</t>
  </si>
  <si>
    <t>RAFAEL LEONARDO JIMENEZ LOPEZ</t>
  </si>
  <si>
    <t xml:space="preserve">CALLE 4 NO. 7 – 03 </t>
  </si>
  <si>
    <t>SAN DIEGO</t>
  </si>
  <si>
    <t>JUAN DAVID DE MARIA BERNAL</t>
  </si>
  <si>
    <t>CARRERA 32A NO. 26 – 66</t>
  </si>
  <si>
    <t>MARIO DAVID CORREA AVILA</t>
  </si>
  <si>
    <t>CARRERA 29 21 40</t>
  </si>
  <si>
    <t>FERNANDO OSPINA LOZANO</t>
  </si>
  <si>
    <t>CARRERA 7C NO. 70 – 124</t>
  </si>
  <si>
    <t>BORIS RAFAEL CANAVAL BELTRAN</t>
  </si>
  <si>
    <t xml:space="preserve">CARRERA 27 NO. 10 – 42 BARRIO CAMILO TORRES </t>
  </si>
  <si>
    <t>EDWIN GELPUD JOJOA</t>
  </si>
  <si>
    <t>CARRERA 5 A N 12 21</t>
  </si>
  <si>
    <t>IMAR ZUÑIGA CALVACHE</t>
  </si>
  <si>
    <t>VEREDA MACAL CTRO RE CARRERAEATIVO CENTENAR</t>
  </si>
  <si>
    <t>KAROL VIVIANA CASTELLANOS FUENTES</t>
  </si>
  <si>
    <t>CALLE 10 N 20 58 VALLESTHER</t>
  </si>
  <si>
    <t>MARCO ALEXI DELGADO LOPEZ</t>
  </si>
  <si>
    <t>AVENIDA 19 N 12A 25 CUNDINAMARCA</t>
  </si>
  <si>
    <t>CARLOS EDUARDO GARCIA GOMEZ</t>
  </si>
  <si>
    <t>CALLE 20 N 5 79</t>
  </si>
  <si>
    <t>MARTHA LILIANA MONTH ARRIETA</t>
  </si>
  <si>
    <t>CARRERA 9A N 17C 10</t>
  </si>
  <si>
    <t>LLONIER ALEXANDER CALLE ARANGO</t>
  </si>
  <si>
    <t>CARRERA 4 NUM 20 91 BARRIO PUERTO</t>
  </si>
  <si>
    <t>JOHNNY JANIER TREJOS LOPEZ</t>
  </si>
  <si>
    <t>CALLE 18 N 14 46</t>
  </si>
  <si>
    <t>YUDIS MARCELA PADILLA TORDECILLA</t>
  </si>
  <si>
    <t>MANZANA K LOTE 20 BARRIO PRIMERO PLANETA SIN NMEN</t>
  </si>
  <si>
    <t>EDELBERTO DE JESUS HEREDIA SUAREZ</t>
  </si>
  <si>
    <t>CARRERA 10  9 17</t>
  </si>
  <si>
    <t>KELLYS JOHANNA GARCIA VALENCIA</t>
  </si>
  <si>
    <t>CARRERA 25A  N  5 80  B ASOVIVIENDA</t>
  </si>
  <si>
    <t>ELMER MUÑOZ ACOSTA</t>
  </si>
  <si>
    <t>CALLE 64 N  143   87</t>
  </si>
  <si>
    <t>HERLINDA PACHECO</t>
  </si>
  <si>
    <t>CALLE 41 N 6 25</t>
  </si>
  <si>
    <t>CRISTIAN CAMILO ARGEL ORTEGA</t>
  </si>
  <si>
    <t>MANZANA 14 LOTE 1 B RANCHO GRANDE</t>
  </si>
  <si>
    <t>SHIRLEY STELLA USTA COGOLLO</t>
  </si>
  <si>
    <t>DIAGONAL 5  3 17 BARRIO PASTRANA BORRERO</t>
  </si>
  <si>
    <t>JAIME SEGUNDO PACHECO GUERRA</t>
  </si>
  <si>
    <t>MANZANA I BLOQUE 3 APTO 304 LOS RECUERDOS</t>
  </si>
  <si>
    <t>BEATRIZ ELENA SIPEON CEBALLO</t>
  </si>
  <si>
    <t>VEREDA LAS CHISPAS PALMITO SIN NMEN CALLE AT</t>
  </si>
  <si>
    <t>ISMAEL ANTONIO BENITEZ AGAMEZ</t>
  </si>
  <si>
    <t>CARRERA 10A  34 23 B OSPINA PEREZ</t>
  </si>
  <si>
    <t>JONATHAN EDUARDO MOTTA VARGAS</t>
  </si>
  <si>
    <t>MANZANA 2 CASA 13 ALTOS DEL PENN</t>
  </si>
  <si>
    <t>ROSELYS DEL CARMEN LLORENTE LLORENTE</t>
  </si>
  <si>
    <t>CORREGIMIENTO PUERTO NUEVO SIN NMEN</t>
  </si>
  <si>
    <t>JOSE GUSTAVO CARRANZA CARRANZA</t>
  </si>
  <si>
    <t>CARRERA 112D  139 39 BARRIO SUBA</t>
  </si>
  <si>
    <t>CLARA ROCIO TRUJILLO LIZCANO</t>
  </si>
  <si>
    <t>CALLE 12  16 43</t>
  </si>
  <si>
    <t>CAMPOALEGRE</t>
  </si>
  <si>
    <t>SIRLETH SILENA NARVAEZ MALDONADO</t>
  </si>
  <si>
    <t>CALLE 19 23 32</t>
  </si>
  <si>
    <t>ANDRES ALFONSO ULLOA HERNANDEZ</t>
  </si>
  <si>
    <t>CALLE E 1  19B 78</t>
  </si>
  <si>
    <t>DIEGO ANTONIO CHAVES CASTRO</t>
  </si>
  <si>
    <t>CARRERA 14 37 20</t>
  </si>
  <si>
    <t>KATERIN GISELE FUENTES CASTRO</t>
  </si>
  <si>
    <t>CALLE 3  10 34</t>
  </si>
  <si>
    <t>LUIS CARLOS MEJIA GARIZABAL</t>
  </si>
  <si>
    <t>CALLE 52  8 12</t>
  </si>
  <si>
    <t>LUIS ORLANDO ORTIZ FUERTES</t>
  </si>
  <si>
    <t>CALLE 15A SUR  29C 46</t>
  </si>
  <si>
    <t>EDINSON BUITRAGO RUIZ</t>
  </si>
  <si>
    <t>CALLE 5D N 38A 35</t>
  </si>
  <si>
    <t>ANA ISABEL ALMANZA POLO</t>
  </si>
  <si>
    <t>CALLE 16 B  29  48 BR ENRIQUE PUPO</t>
  </si>
  <si>
    <t>MARTHA CECILIA PEÑA GALARCIO</t>
  </si>
  <si>
    <t>CALLE 37 N 31 05 BARRIO VILLA SORRENTO</t>
  </si>
  <si>
    <t>MAYERLY LOZADA WILCHES</t>
  </si>
  <si>
    <t>CARRERA 16 N 74 11</t>
  </si>
  <si>
    <t>BELARMINA VERGARA GIRALDO</t>
  </si>
  <si>
    <t>CARRERA 31 N 39 40</t>
  </si>
  <si>
    <t>SAMUEL GARIZAO MARTÍNEZ</t>
  </si>
  <si>
    <t>CALLE 27 N 4 F 28</t>
  </si>
  <si>
    <t>JOSÉ RODRÍGUEZ MARTÍNEZ</t>
  </si>
  <si>
    <t>CARRERA 100 92 36</t>
  </si>
  <si>
    <t>GABRIEL DE JESÚS POLO PÉREZ</t>
  </si>
  <si>
    <t>B LAS G AVENIDAIOTAS CALLE 13 NRO 5 137</t>
  </si>
  <si>
    <t>ELKIN LEANDRO GIRALDO OSORIO</t>
  </si>
  <si>
    <t>CALLE 48B N 14A 37</t>
  </si>
  <si>
    <t>RAFAEL FERNANDO FRANCO PALACIO</t>
  </si>
  <si>
    <t>CARRERA 73 5 87</t>
  </si>
  <si>
    <t>GUISTON ANTONIO ARIZAL REGINO</t>
  </si>
  <si>
    <t>MANZANA 14 LOTE 4 BARRIO RANCHO GRANDE</t>
  </si>
  <si>
    <t>HEIDER ALFONSO TUIRAN NÚÑEZ</t>
  </si>
  <si>
    <t>CARRERA 29 CALLE 60 MANZANA 14 CS 2</t>
  </si>
  <si>
    <t>KATI MARCELA MARTINEZ ORTEGA</t>
  </si>
  <si>
    <t>VEREDA SERAPIO</t>
  </si>
  <si>
    <t>STAYCIE WILLIAMS DE AGUAS</t>
  </si>
  <si>
    <t>VIA TOM HOOKER NRO 8 83</t>
  </si>
  <si>
    <t>LUZ DARY RUIZ MOLINA</t>
  </si>
  <si>
    <t>CALLE 40  23 09</t>
  </si>
  <si>
    <t>ARACELYS ESTHER TORRES DE LA ROSA</t>
  </si>
  <si>
    <t>CALLE 6  11 13</t>
  </si>
  <si>
    <t>ISBELIA DEL CARMEN NAVARRO RIOS</t>
  </si>
  <si>
    <t>CARRERA 18  46 53</t>
  </si>
  <si>
    <t>ALDEMAR GALLO MONSALVE</t>
  </si>
  <si>
    <t>CALLE 10  3 47</t>
  </si>
  <si>
    <t>RUBIELA INES MONTES HERNANDEZ</t>
  </si>
  <si>
    <t>CALLE 7  15 26</t>
  </si>
  <si>
    <t>MARTA ELIGIA RUIZ GUEVARA</t>
  </si>
  <si>
    <t>CALLE 24  12 15</t>
  </si>
  <si>
    <t>LEIDIZ MILENA RODRIGUEZ PEREZ</t>
  </si>
  <si>
    <t>MANZANA B CASA 1 COLINAS DEL SUR</t>
  </si>
  <si>
    <t>NATHALY RAMIREZ MAZO</t>
  </si>
  <si>
    <t>CARRERA 83C 26 10</t>
  </si>
  <si>
    <t>ABEL JESUS PUERTO RINCON</t>
  </si>
  <si>
    <t>VEREDA CERRITOS</t>
  </si>
  <si>
    <t>EL RETORNO</t>
  </si>
  <si>
    <t>GUAVIARE</t>
  </si>
  <si>
    <t>EDWIS ALFONSO BOLAÑO JIMENEZ</t>
  </si>
  <si>
    <t>CARRERA75 N 49A 103</t>
  </si>
  <si>
    <t>JOSE ANIBAL DUQUE ARISTIZABAL</t>
  </si>
  <si>
    <t>CARRERA 39  63 28</t>
  </si>
  <si>
    <t>JUAN AGUSTIN BUELVAS GUEVARA</t>
  </si>
  <si>
    <t>CARRERA 9A  2 120 T 19 APTO 202 LA GLORIA</t>
  </si>
  <si>
    <t>EDILBERTO DE JESUS MADRIGAL LUJAN</t>
  </si>
  <si>
    <t>CARRERA 30C NRO 14A 23</t>
  </si>
  <si>
    <t>YIOVANI ANTONIO MEDINA BARRIENTOS</t>
  </si>
  <si>
    <t>CALLE 93  48E 94</t>
  </si>
  <si>
    <t>ANDRES DE JESUS SOLANO TORRES</t>
  </si>
  <si>
    <t>CALLE 63  26 50</t>
  </si>
  <si>
    <t>ALEXANDER JOSE YESURUM MATOZA</t>
  </si>
  <si>
    <t>CARRERA 2A  1042</t>
  </si>
  <si>
    <t>GUSTAVO GONZALEZ BOTERO</t>
  </si>
  <si>
    <t>CARRERA 12H  70 77</t>
  </si>
  <si>
    <t>JUAN CARLOS RAMOS AGUADO</t>
  </si>
  <si>
    <t>CARRERA 7  39 21</t>
  </si>
  <si>
    <t>LUIS HERNAN ALVAREZ DURAN</t>
  </si>
  <si>
    <t>CALLE 54 B 47 41</t>
  </si>
  <si>
    <t>LIZETH PAOLA CARVAJALES MENDOZA</t>
  </si>
  <si>
    <t>CALLE 20  7B 18</t>
  </si>
  <si>
    <t>RUBEN DARIO CANTERO ORTEGA</t>
  </si>
  <si>
    <t>CORREGIMIENTO LAS CAMORRAS</t>
  </si>
  <si>
    <t>JEIDER RAFAEL MERCADO CANTILLO</t>
  </si>
  <si>
    <t>CALLE 12  3018</t>
  </si>
  <si>
    <t>FABIAN EDUARDO POSADA VILLA</t>
  </si>
  <si>
    <t>CALLE 13  92 45</t>
  </si>
  <si>
    <t>KATHERINE DANIELA ZARATE PINILLA</t>
  </si>
  <si>
    <t>CALLE 7 NRO 4 09 BL 47 APT 404</t>
  </si>
  <si>
    <t>ALEXANDER RAUL QUINTERO MONTES</t>
  </si>
  <si>
    <t>CARRERA 82E N 26C1  43 BARRIO ME QUEJO</t>
  </si>
  <si>
    <t>CESAR AUGUSTO MESTRA JARABA</t>
  </si>
  <si>
    <t>CORREGIMIENTO PATIO BONITO SIN NMEN CALLE AT</t>
  </si>
  <si>
    <t>JADER SOLANO MANCO MERCADO</t>
  </si>
  <si>
    <t>VEREDA CAMPO BELLO SIN NMEN CALLE ATURA</t>
  </si>
  <si>
    <t>MARIA DEL CARMEN SANCHEZ PALLARES</t>
  </si>
  <si>
    <t>CALLE 10 6 15</t>
  </si>
  <si>
    <t>RIGOBERTO CEBALLOS CARDENAS</t>
  </si>
  <si>
    <t>CARRERA213487</t>
  </si>
  <si>
    <t>ZARAGA</t>
  </si>
  <si>
    <t>GLORIA ESPERANZA VILLAMIZAR FARELO</t>
  </si>
  <si>
    <t>CALLE CENTRAL LA LOMA</t>
  </si>
  <si>
    <t>NELSON ENRIQUE RODRIGUEZ LUQUEZ</t>
  </si>
  <si>
    <t>CALLE E 5  40 70</t>
  </si>
  <si>
    <t>CARLOS ANDRES RAMIREZ ZULUAGA</t>
  </si>
  <si>
    <t>MANZANA 10 LOTE 4 BARRIO VILLA FATIMA</t>
  </si>
  <si>
    <t>LANIS MARGOTH BERTEL RAMOS</t>
  </si>
  <si>
    <t>CARRERA 9  10 42</t>
  </si>
  <si>
    <t>ANGIE LORENA FUENTES LONDOÑO</t>
  </si>
  <si>
    <t>CALLE 9C N 15 59</t>
  </si>
  <si>
    <t>ERLINDA FABRA HERNANDEZ</t>
  </si>
  <si>
    <t>CARRERA 9 N 30 15</t>
  </si>
  <si>
    <t>LUIS ANGEL SALCEDO MEDRANO</t>
  </si>
  <si>
    <t>CALLE 43A  16F 19</t>
  </si>
  <si>
    <t>MAURICIO MANUEL MEDINA PEREZ</t>
  </si>
  <si>
    <t>CARRERA 10  7B 41</t>
  </si>
  <si>
    <t>GREGORIO JOSE MADERA MACEA</t>
  </si>
  <si>
    <t>MANZANA 13 LOTE 18</t>
  </si>
  <si>
    <t>NELVI CEDEÑO DUCUARA</t>
  </si>
  <si>
    <t>CALLE 5 N 4 34</t>
  </si>
  <si>
    <t>ETILVIA VILLAZON</t>
  </si>
  <si>
    <t>CALLE E 34  18 E 03</t>
  </si>
  <si>
    <t>JAIRO ALFONSO TORRES DIAZGRANADOS</t>
  </si>
  <si>
    <t>CARRERA 21 E  41 B 105 LA LUCHA</t>
  </si>
  <si>
    <t>ADRIANA LORENA PARRA</t>
  </si>
  <si>
    <t>CARRERA 6 N 12 18</t>
  </si>
  <si>
    <t>MARIA ERNES SOLIS VALENCIA</t>
  </si>
  <si>
    <t>CARRERA 5  62 53</t>
  </si>
  <si>
    <t>MIRYAN DE LA CRUZ NOVOA MARTINEZ</t>
  </si>
  <si>
    <t>CARRERA 24 N 33 32 LAS MANUELITAS</t>
  </si>
  <si>
    <t>FERNEL CALVO FONTALVO</t>
  </si>
  <si>
    <t>CARRERA 7  11 111</t>
  </si>
  <si>
    <t>MAJAGUAL</t>
  </si>
  <si>
    <t>JOLBER MANUEL ALVIZ RODRIGUEZ</t>
  </si>
  <si>
    <t>CALLE 88 N 2C 44</t>
  </si>
  <si>
    <t>SANDRA LUCIA TORRES MARTINEZ</t>
  </si>
  <si>
    <t>CARRERA 13AW N 24 46 B EL DORADO</t>
  </si>
  <si>
    <t>JORGE PERNIA DOMICO</t>
  </si>
  <si>
    <t>INVASION LAS PALMAS</t>
  </si>
  <si>
    <t>JUAN MIGUEL HERNANDEZ GUTIERREZ</t>
  </si>
  <si>
    <t>CARRERA 27A NO 21 21</t>
  </si>
  <si>
    <t>ELBA MARIA MONTALVO PEÑA</t>
  </si>
  <si>
    <t>CALLE 6  4 103</t>
  </si>
  <si>
    <t>JOSE ANTIDIO BENAVIDES ROMO</t>
  </si>
  <si>
    <t>VEREDA LA JARDINERA</t>
  </si>
  <si>
    <t>TUQUERRES</t>
  </si>
  <si>
    <t>BRAYAN STIVEN VARGAS MEJIA</t>
  </si>
  <si>
    <t>CARRERA 30A 45 53</t>
  </si>
  <si>
    <t>LIBIA MARIA MENA MORENO</t>
  </si>
  <si>
    <t>INVASION SAN VICENTE</t>
  </si>
  <si>
    <t>LILIANA DEL CARMEN MORELOS GUERRERO</t>
  </si>
  <si>
    <t>CALLE 2 N 3 78 BARRIO 20 DE JULIO</t>
  </si>
  <si>
    <t>LUDY AMPARO VACCA SOTO</t>
  </si>
  <si>
    <t>CARRERA 31A 14 2</t>
  </si>
  <si>
    <t>IYANITH  CACUA CABEZA</t>
  </si>
  <si>
    <t>AVENIDA 2 N 16 41</t>
  </si>
  <si>
    <t>ASTRID  FORTICH PEREZ</t>
  </si>
  <si>
    <t>CALLE 18 N 97 99</t>
  </si>
  <si>
    <t>YASMINA  GARCIA CARDENAS</t>
  </si>
  <si>
    <t>CALLE 6C N 15 12</t>
  </si>
  <si>
    <t>OLGA LUCIA ALVAREZ ARRIETA</t>
  </si>
  <si>
    <t>CALLE 16C N 11 21</t>
  </si>
  <si>
    <t>ZAIRA YELENA CHAVEZ SANTOS</t>
  </si>
  <si>
    <t>CARRERA 25 11A 40</t>
  </si>
  <si>
    <t>CARMEN SIRIS JARABA MUÑOZ</t>
  </si>
  <si>
    <t>CALLE 20B N 6 75</t>
  </si>
  <si>
    <t>ISELA YANITH TORRES AGUILAR</t>
  </si>
  <si>
    <t>CALLE 25 N 54 70</t>
  </si>
  <si>
    <t>ROBINSON ANTONIO HURTADO JIMENEZ</t>
  </si>
  <si>
    <t>CARRERA 79 92 73 IN 301</t>
  </si>
  <si>
    <t>EDWIN  DE LA HOZ OBREGON</t>
  </si>
  <si>
    <t>CALLE 70D N 15 69</t>
  </si>
  <si>
    <t>ELKIN JAVIER CONDE JUNCO</t>
  </si>
  <si>
    <t>CALLE 2B N 59 102</t>
  </si>
  <si>
    <t>HECTOR RAFAEL PEREZ SEGOVIA</t>
  </si>
  <si>
    <t>CARRERA 52 N 62 21</t>
  </si>
  <si>
    <t>RAFAEL GUILLERMO JIMENEZ ZUÑIGA</t>
  </si>
  <si>
    <t>CARRERA 15 N 25 30</t>
  </si>
  <si>
    <t>LUIS CARLOS NEGRETE MARQUEZ</t>
  </si>
  <si>
    <t>CALLE 12 N 15 07 BARRIO EL SOCORRO</t>
  </si>
  <si>
    <t>EDUARDO  BARRIOS PEÑA</t>
  </si>
  <si>
    <t xml:space="preserve">CALLE 63 N 24 56 BARRIO REPUBLICA DEL CARIBE </t>
  </si>
  <si>
    <t>GUSTAVO RAFAEL MARTINEZ BALLESTERO</t>
  </si>
  <si>
    <t>CALLE 3 14 2</t>
  </si>
  <si>
    <t>SAN JUAN NEPOMUCENO</t>
  </si>
  <si>
    <t>JOSE GREGORIO BALLESTEROS LOPEZ</t>
  </si>
  <si>
    <t>CARRERA 3 N 3 5</t>
  </si>
  <si>
    <t>ELOY GUILLERMO CASTRO CASTRO</t>
  </si>
  <si>
    <t>CARRERA 16 N 21 2</t>
  </si>
  <si>
    <t>TURBANA</t>
  </si>
  <si>
    <t>WILSON  ALCALA MARTINEZ</t>
  </si>
  <si>
    <t>CALLE 20 N 19 2</t>
  </si>
  <si>
    <t>ALEXANDER  RUBIANO ORTIZ</t>
  </si>
  <si>
    <t>CARRERA 82 N 21 41</t>
  </si>
  <si>
    <t>OMAR ALBERTO FERNANDEZ LOPEZ</t>
  </si>
  <si>
    <t>CARRERA 9A N 16 54</t>
  </si>
  <si>
    <t>JOSE TEMISTOCLES ZORRO BARAHONA</t>
  </si>
  <si>
    <t>VEREDA GUACHIRIA</t>
  </si>
  <si>
    <t>CARMELO  FUENTES CARVAJALINO</t>
  </si>
  <si>
    <t>CALLE 13B N 9 41</t>
  </si>
  <si>
    <t>DIANA MILENA ANDRADE GUZMAN</t>
  </si>
  <si>
    <t>CARRERA 4 NO 6 39</t>
  </si>
  <si>
    <t>CARLOS RAFAEL OBREDOR CARO</t>
  </si>
  <si>
    <t>CALLE 16B 35 101</t>
  </si>
  <si>
    <t>ALDEN FRED RAMIREZ SANCHEZ</t>
  </si>
  <si>
    <t>CALLE 25 NO 14 69</t>
  </si>
  <si>
    <t>JOSE JAIRO RAMIREZ ALZATE</t>
  </si>
  <si>
    <t>CALLE 52 N 6 A 20</t>
  </si>
  <si>
    <t>HERNAY ORTIZ MARTINEZ</t>
  </si>
  <si>
    <t>CARRERA 26 N 26 10</t>
  </si>
  <si>
    <t>LUIS MIGUEL MERCADO VALDEZ</t>
  </si>
  <si>
    <t>CALLE 16C N 21 6</t>
  </si>
  <si>
    <t>HUGUES ALBERTO NIEVES SOTO</t>
  </si>
  <si>
    <t>CALLE 17 N 4 15</t>
  </si>
  <si>
    <t>ELI MARIA SANCHEZ GONZALEZ</t>
  </si>
  <si>
    <t>VEREDA MIELES ABAJO</t>
  </si>
  <si>
    <t>ALFREDO MANUEL HERNANDEZ ARTEAGA</t>
  </si>
  <si>
    <t>CORREGIMIENTO GARZONES</t>
  </si>
  <si>
    <t>GUSTAVO ADOLFO VEGA GALVAN</t>
  </si>
  <si>
    <t>CALLE 38 N 1B 106 B CENTRO</t>
  </si>
  <si>
    <t>JOSE BALDOMERO ALARCON ARGEL</t>
  </si>
  <si>
    <t>CARRERA 3 N 15 38 BARRIO BUENAVISTA</t>
  </si>
  <si>
    <t xml:space="preserve">ROSEMBERG SEGUNDO TORDECILLA </t>
  </si>
  <si>
    <t>CORREGIMIENTO EL CERRITO</t>
  </si>
  <si>
    <t>JOSE MIGUEL VARGAS GUZMAN</t>
  </si>
  <si>
    <t>CALLE 4 # 3-17</t>
  </si>
  <si>
    <t>LA PLAYA</t>
  </si>
  <si>
    <t>LUIS GERVASIO OQUENDO RODRIGUEZ</t>
  </si>
  <si>
    <t>CARRERA 27 N 44 10</t>
  </si>
  <si>
    <t>FERNEY  DE DIOS BAUTISTA</t>
  </si>
  <si>
    <t>VEREDAELMUESE</t>
  </si>
  <si>
    <t>PAZ DE ARIPORO</t>
  </si>
  <si>
    <t>EDWIN ALEJANDRO MOLINA PATARROYO</t>
  </si>
  <si>
    <t>CARRERA 83 N 44 2</t>
  </si>
  <si>
    <t>LUIS ERNESTO CETINA PEÑA</t>
  </si>
  <si>
    <t>CARRERA 1C N 162A 18</t>
  </si>
  <si>
    <t>MARTHER SANTANDER BUELVAS GUILLOT</t>
  </si>
  <si>
    <t>CARRERA 15 N 32 13</t>
  </si>
  <si>
    <t>ELVER DE JESUS NUÑEZ SAMIA</t>
  </si>
  <si>
    <t>CALLE 45 N 5 65</t>
  </si>
  <si>
    <t>CESAR OSWALDO MEJIA GUALDRON</t>
  </si>
  <si>
    <t>CALLE 106A 34 27</t>
  </si>
  <si>
    <t>DORIS  DIAZ BOLAÑOS</t>
  </si>
  <si>
    <t>VEREDA YARUMAL</t>
  </si>
  <si>
    <t>OLGA ROCIO VARGAS SALINAS</t>
  </si>
  <si>
    <t>CARRERA 39 50 08</t>
  </si>
  <si>
    <t>FERNANDO AUGUSTO GOMEZ WILCHE</t>
  </si>
  <si>
    <t>LOS CORDOBAS</t>
  </si>
  <si>
    <t>LUZ STELLA VARGAS QUINTERO</t>
  </si>
  <si>
    <t>CALLE 11 SUR N 3 188</t>
  </si>
  <si>
    <t>EVER LUIS MENDEZ BLANCO</t>
  </si>
  <si>
    <t>CORREGIMIENTO UVEROS</t>
  </si>
  <si>
    <t>ANDREA PAOLA NARVAEZ SARABIA</t>
  </si>
  <si>
    <t>CALLE 69 N 70 55</t>
  </si>
  <si>
    <t xml:space="preserve">PAOLA ANDREA ICO </t>
  </si>
  <si>
    <t>CARRERA 5E NO 4 42</t>
  </si>
  <si>
    <t>CARLA MAYERLY QUINAYA ORTIZ</t>
  </si>
  <si>
    <t>CALLE 30 SUR N 37 48</t>
  </si>
  <si>
    <t>ANA MARCELA LAGARES NARVAEZ</t>
  </si>
  <si>
    <t>VEREDA EL RECREO</t>
  </si>
  <si>
    <t>MYRIAM ADRIANA MUÑOZ FLOREZ</t>
  </si>
  <si>
    <t>CALLE 1B NO 34 22</t>
  </si>
  <si>
    <t>KELLY YURANI BAHAMON BARRETO</t>
  </si>
  <si>
    <t>CALLE 25E N 7W 24</t>
  </si>
  <si>
    <t>ANGELICA  SALAZAR GOMEZ</t>
  </si>
  <si>
    <t>CALLE 53 N 53 60</t>
  </si>
  <si>
    <t>SARA XIMENA DIMATE PRECIADO</t>
  </si>
  <si>
    <t>CARRERA 96C N 19A 73</t>
  </si>
  <si>
    <t xml:space="preserve">ASTRID MARYORI BLANDON </t>
  </si>
  <si>
    <t>CALLE 6B NUM 8F23 BARRIO ALFONSO LOPEZ</t>
  </si>
  <si>
    <t>RAFAEL ENRIQUE HERRERA BERRIO</t>
  </si>
  <si>
    <t>VEREDA LOS PATICOS</t>
  </si>
  <si>
    <t>JOAN STEFAN OQUENDO SILVA</t>
  </si>
  <si>
    <t>CALLE 14 N 10 2</t>
  </si>
  <si>
    <t>LUIS CARLOS SUAREZ FAJARDO</t>
  </si>
  <si>
    <t>CALLE 103 79 35</t>
  </si>
  <si>
    <t>JULIET AYDE VALENCIA VILLADA</t>
  </si>
  <si>
    <t>CALLE 12 N 20 07 BARRIO EL DIAMANTE</t>
  </si>
  <si>
    <t>ULMARINA  MADRID SERNA</t>
  </si>
  <si>
    <t>CARRERA 6 #2A-16</t>
  </si>
  <si>
    <t>LUIS EDUARDO VENENCIA PEREZ</t>
  </si>
  <si>
    <t>CARRERA 27 N 32 28</t>
  </si>
  <si>
    <t>LAURA MELISSA CASTILLO CARRILLO</t>
  </si>
  <si>
    <t>CARRERA 28 N 28 22</t>
  </si>
  <si>
    <t>KATHERIN MARCELA ARTETA SALTARIN</t>
  </si>
  <si>
    <t>CALLE 4A 8 57 CORREGIMIENTO CHORRERA</t>
  </si>
  <si>
    <t>JUAN DE ACOSTA</t>
  </si>
  <si>
    <t>LEONARDO SEGUNDO LEAL ALBORNOZ</t>
  </si>
  <si>
    <t>CARRERA 15 N 23 15</t>
  </si>
  <si>
    <t>EDWIN DE JESUS HERRERA MERCADO</t>
  </si>
  <si>
    <t>CALLE 20 N 14 45</t>
  </si>
  <si>
    <t>RONY ENOC LINDO SANDOVAL</t>
  </si>
  <si>
    <t>CALLE 80C N 14 32</t>
  </si>
  <si>
    <t>RICHARD  CASTILLO SUAREZ</t>
  </si>
  <si>
    <t>CALLE 29 N 56 162</t>
  </si>
  <si>
    <t>GILBERTO  RESTREPO PEREZ</t>
  </si>
  <si>
    <t>CARRERA 71 N 19 2</t>
  </si>
  <si>
    <t>OSCAR JOSE CAMPILLO DIAZ</t>
  </si>
  <si>
    <t>CALLE 28 N 50A 333</t>
  </si>
  <si>
    <t>NANCY ESTER GAMERO LARA</t>
  </si>
  <si>
    <t>TRANSVERSAL 7 N 8B 15 JUAN XX</t>
  </si>
  <si>
    <t>NEREIDA  MOLINA RIVERA</t>
  </si>
  <si>
    <t>MANZANA 15 BLOQUE O APTO 402</t>
  </si>
  <si>
    <t>NERIDA  PAEZ ORTIZ</t>
  </si>
  <si>
    <t>CALLE 26 # 30-54</t>
  </si>
  <si>
    <t>EDWIN ENRIQUE ARNEDO ALTAMAR</t>
  </si>
  <si>
    <t>CARRERA 13 N 13 119</t>
  </si>
  <si>
    <t>RAFAEL ABRIL</t>
  </si>
  <si>
    <t>CALLE 16 NO. 58 - 2</t>
  </si>
  <si>
    <t>EMILSE  JIMENEZ LASCARRO</t>
  </si>
  <si>
    <t>CALLE 13A N 10 10</t>
  </si>
  <si>
    <t>EMELEDYS DEL CARMEN SIERRA PEÑALOZA</t>
  </si>
  <si>
    <t>CARRERA 21 N 40A 25</t>
  </si>
  <si>
    <t>MARILIN  MANRRIQUE MANZANO</t>
  </si>
  <si>
    <t>CARRERA 12 19 37</t>
  </si>
  <si>
    <t>JAIME LUIS CRANFO BERRIO</t>
  </si>
  <si>
    <t>CALLE 1 N 3 05 BARRIO 20 DE JULIO</t>
  </si>
  <si>
    <t>ELIER ENRIQUE DIAZ GUEVARA</t>
  </si>
  <si>
    <t>CORREGIMIENTO BONGA MELLA</t>
  </si>
  <si>
    <t>CARMEN DEL SOCORRO COMAS CARDENAS</t>
  </si>
  <si>
    <t>CALLE 20 N 6 72</t>
  </si>
  <si>
    <t>RUTH ELENA MARTINEZ MANJARRES</t>
  </si>
  <si>
    <t>CORREGIMIENTO LUIS</t>
  </si>
  <si>
    <t>TENERIFE</t>
  </si>
  <si>
    <t>GRIMILDA TERESA GRANADOS GOMEZ</t>
  </si>
  <si>
    <t>CALLE 4 N 9 20</t>
  </si>
  <si>
    <t>LESVIA ROSA FERREIRA RAMBAL</t>
  </si>
  <si>
    <t>TRANSV 28 N 05 35 BR AREOPUERTO</t>
  </si>
  <si>
    <t>DILCIA  MADRID TOVAR</t>
  </si>
  <si>
    <t>CARRERA 31 N 9 26</t>
  </si>
  <si>
    <t>MARLENE BEATRIZ JIMENEZ DANIELS</t>
  </si>
  <si>
    <t>CARRERA 11 N 19 6</t>
  </si>
  <si>
    <t>ELISA MERCEDES AGUILAR RANGEL</t>
  </si>
  <si>
    <t>CARRERA 74 N 33 22</t>
  </si>
  <si>
    <t xml:space="preserve">ROSA DEL CARMEN MANJARRES </t>
  </si>
  <si>
    <t>CALLE 32 N 15 18</t>
  </si>
  <si>
    <t>AIDEE  ROSADO MANCILLA</t>
  </si>
  <si>
    <t>CARRERA 12 N 3 22</t>
  </si>
  <si>
    <t>MILVIA  CARRASCAL DE OROZCO</t>
  </si>
  <si>
    <t>CARRERA 19 1 26 SAN JORGE</t>
  </si>
  <si>
    <t>MARIBET  SAYOS PEREZ</t>
  </si>
  <si>
    <t>CARRERA 5 NO 23 35</t>
  </si>
  <si>
    <t>CIRO ALFONSO TELLEZ FRANCO</t>
  </si>
  <si>
    <t>CALLE 16 N 10 32</t>
  </si>
  <si>
    <t>DUBIS MARIA DE LEON JIMENEZ</t>
  </si>
  <si>
    <t>CALLE 6 13 1</t>
  </si>
  <si>
    <t>LUIS EDUARDO JIMENEZ OROZCO</t>
  </si>
  <si>
    <t>CALLE 4 N 7 109</t>
  </si>
  <si>
    <t>GREGORIA HERMINIA BARRERA GARMENDIS</t>
  </si>
  <si>
    <t>CALLE 1 CASA 4 VEREDA EL BONGO</t>
  </si>
  <si>
    <t>ROCIO CAROLINA MORENO LINERO</t>
  </si>
  <si>
    <t>CALLE 104 B NO 34 27</t>
  </si>
  <si>
    <t>ELIDA ESTHER PEÑARANDA SUESCUN</t>
  </si>
  <si>
    <t>CALLE 4 N 6 48</t>
  </si>
  <si>
    <t>AIDALYS BEATRIZ CUAO PAZ</t>
  </si>
  <si>
    <t>CALLE 11A 2023</t>
  </si>
  <si>
    <t>JOSE ALBEIRO BALZAN SANCHEZ</t>
  </si>
  <si>
    <t>CARRERA 11B N 53 45</t>
  </si>
  <si>
    <t>MARIA DEL CRISTO SARMIENTO PAEZ</t>
  </si>
  <si>
    <t>CALLE 30 N 1 5</t>
  </si>
  <si>
    <t>JOSEFA  OCHOA DURAN</t>
  </si>
  <si>
    <t>CALLE 3 # 8-36</t>
  </si>
  <si>
    <t>HELIDA MARIA ALVAREZ DE GONZALEZ</t>
  </si>
  <si>
    <t>CALLE 13 #2-78</t>
  </si>
  <si>
    <t>BENILDA  VALLE BATISTA</t>
  </si>
  <si>
    <t>CORREGIMIENTO DE PALESTINA JURID TAMALAMEQUE</t>
  </si>
  <si>
    <t>TAMALAMEQUE</t>
  </si>
  <si>
    <t>DALGIS  GALVIS PABA</t>
  </si>
  <si>
    <t>DIAGONAL 21D N 24A 54</t>
  </si>
  <si>
    <t>JULIA  OROZCO QUINTO</t>
  </si>
  <si>
    <t>LOTE 8 CASA 8 PORTAL DE BOSCO</t>
  </si>
  <si>
    <t>GREDYS ESTHER JIMENEZ ANAYA</t>
  </si>
  <si>
    <t>CARRERA 22 N 17 65 BARRIO SAN MARTIN</t>
  </si>
  <si>
    <t>ORTENCIA MERCEDES GAMEZ GUTIERREZ</t>
  </si>
  <si>
    <t>CALLE 6 # 14-130 BARRIO LAS FLOREZ</t>
  </si>
  <si>
    <t>CLAUDIA PATRICIA CHAVES BONILLA</t>
  </si>
  <si>
    <t>CALLE 31 N 15 22</t>
  </si>
  <si>
    <t>EMERSON MANUEL CHAVEZ PESTANA</t>
  </si>
  <si>
    <t>MANZANA P LOTE 4 BARRIO EL ALIVIO</t>
  </si>
  <si>
    <t>JOSE DE LOS REYES ROQUEME BUSTAMANTE</t>
  </si>
  <si>
    <t>CORREGIMIENTO LA VICTORIA</t>
  </si>
  <si>
    <t>JOSE ORLANDO PACHECO MESTRA</t>
  </si>
  <si>
    <t>MANZANA E LOTE 32 BARRIO LOS COLORES</t>
  </si>
  <si>
    <t>SANDRA MILENA SARABIA NISPERUZA</t>
  </si>
  <si>
    <t>CARRERA 16 N 15A 2</t>
  </si>
  <si>
    <t>IVAN DARIO LOPEZ BERRIO</t>
  </si>
  <si>
    <t>DIAGONAL 13 N 1 20 B SAN MARTIN</t>
  </si>
  <si>
    <t>LUZ MARY ALVAREZ VILLEGAS</t>
  </si>
  <si>
    <t>CARRERA 13 N 29 20</t>
  </si>
  <si>
    <t>TANIA MONICA RAMIREZ MOJICA</t>
  </si>
  <si>
    <t>CARRERA 6 N 20B 69</t>
  </si>
  <si>
    <t>EUSEBIO JESUS VILLALBA VILLALBA</t>
  </si>
  <si>
    <t>CALLE 13 N 4 25 BARRIO LOS LAURELES</t>
  </si>
  <si>
    <t>JESUS ANTONIO SEPULVEDA PEREZ</t>
  </si>
  <si>
    <t>VEREDA LA MARIA FINCA LA CORROSCA</t>
  </si>
  <si>
    <t>EL AGUILA</t>
  </si>
  <si>
    <t>EDINSON ENRIQUE DE LA CRUZ GUTIERREZ</t>
  </si>
  <si>
    <t>CARRERA 24 N 28 57</t>
  </si>
  <si>
    <t>JUAN TOVAR SOTO</t>
  </si>
  <si>
    <t>TRANSVERSAL 27 17 03</t>
  </si>
  <si>
    <t>ESLENIS MARIA CAMELO TORRES</t>
  </si>
  <si>
    <t>CARRERA 4 3 05</t>
  </si>
  <si>
    <t>ROBINSON JOSE GONZALEZ PLATA</t>
  </si>
  <si>
    <t>CARRERA 25 26 80</t>
  </si>
  <si>
    <t>CARLOS ANDRES JHONS TAPIAS</t>
  </si>
  <si>
    <t>MANZANA 50 LOTE 17 BARRIO FURATENA</t>
  </si>
  <si>
    <t>YOLIMA ESTHER RUDA SANCHEZ</t>
  </si>
  <si>
    <t>CARRERA 13A 6B 85</t>
  </si>
  <si>
    <t>SULEYMA ALICIA OROZCO ESCORCIA</t>
  </si>
  <si>
    <t>CALLE 7 N 7 31 TAGANGA</t>
  </si>
  <si>
    <t>MONICA PATRICIA OROZCO JIMENEZ</t>
  </si>
  <si>
    <t>CALLE 43A 4A 34</t>
  </si>
  <si>
    <t>GABRIEL DOMINGO TIRADO TENORIO</t>
  </si>
  <si>
    <t>VEREDA MANTA GORDAL</t>
  </si>
  <si>
    <t>DAMARIS ESTHER NUÑEZ CASTELLANO</t>
  </si>
  <si>
    <t>MANZANA 191 LOTE 10 BARRIO CANTACLARO</t>
  </si>
  <si>
    <t>JULIO CESAR JULIO PAEZ</t>
  </si>
  <si>
    <t>MANZANA 113 LOTE 2 B CANTA CLARO</t>
  </si>
  <si>
    <t>YENNYS ARLEY ZAMBRANO PEDRAZA</t>
  </si>
  <si>
    <t>CALLE 13 N 13 71</t>
  </si>
  <si>
    <t>IVONNE MARIA BASILIO GUERRERO</t>
  </si>
  <si>
    <t>CALLE 30C N 4W 61 BARRIO MINUTO DE DIOS</t>
  </si>
  <si>
    <t>ROSA ISMENIA CARRANZA MERCADO</t>
  </si>
  <si>
    <t>CALLE 1 A BIS NO. 4 - 36 12 D</t>
  </si>
  <si>
    <t>LIDYS JOHANA SARMIENTOS BUELVAS</t>
  </si>
  <si>
    <t>CARRERA 17 N 16 15</t>
  </si>
  <si>
    <t>LUIS FERNANDO AGAMEZ RAMOS</t>
  </si>
  <si>
    <t>CORREGIMIENTO BELLA COITA</t>
  </si>
  <si>
    <t>ANDREI DAVID BEQUIS RADA</t>
  </si>
  <si>
    <t>CARRERA 17 N 11 19</t>
  </si>
  <si>
    <t>AIDA YASMIN SEQUEDA MARIN</t>
  </si>
  <si>
    <t>CALLE 25 1A 173</t>
  </si>
  <si>
    <t>EDILMA JUDITH SANCHEZ RODRIGUEZ</t>
  </si>
  <si>
    <t>MANZANA 16 CASA 29 BELLO HORIZONTE 2</t>
  </si>
  <si>
    <t>MIREYA ISABEL DIAZ MONTENEGRO</t>
  </si>
  <si>
    <t>CARRERA 15 N 28 132</t>
  </si>
  <si>
    <t>LICETH PAOLA GUILLIN ACOSTA</t>
  </si>
  <si>
    <t>CARRERA 29 N 11B 55 BARRIO ALTO DE CANAV</t>
  </si>
  <si>
    <t>JENY SENIA CARREÑO ANGARITA</t>
  </si>
  <si>
    <t>TRANSVERSAL 23 N 17 20</t>
  </si>
  <si>
    <t>HEIDY ASTRID AYOS TORRES</t>
  </si>
  <si>
    <t>CARRERA 12 N 29 65</t>
  </si>
  <si>
    <t>YANIRA TERESA MATOS MATOS</t>
  </si>
  <si>
    <t>CARRERA 16 7 85</t>
  </si>
  <si>
    <t>JANINA DOROLEY GRANADOS CONDE</t>
  </si>
  <si>
    <t>CALLE 8A NO 20 45</t>
  </si>
  <si>
    <t>DEYIS JUDITH GARCIA MEDINA</t>
  </si>
  <si>
    <t>CALLE 3 N 13 119</t>
  </si>
  <si>
    <t>IBETH CECILIA MARTINEZ PERALTA</t>
  </si>
  <si>
    <t>CARRERA 22 48 133</t>
  </si>
  <si>
    <t>RUBIS ELENA NARVAEZ CANTILLO</t>
  </si>
  <si>
    <t>CARRERA 14 N 17 18</t>
  </si>
  <si>
    <t>CARMEN CECILIA GONZALEZ BECERRA</t>
  </si>
  <si>
    <t>CARRERA 2 N 4 26</t>
  </si>
  <si>
    <t>DIANA PATRICIA PEREZ OROZCO</t>
  </si>
  <si>
    <t>CALLE 11 N 25 23</t>
  </si>
  <si>
    <t>DODAIN JOSE ZULETA GOMEZ</t>
  </si>
  <si>
    <t>AVENIDA 1 ESTE N 16 10</t>
  </si>
  <si>
    <t>KAREN LORENA TORRES CASTILLA</t>
  </si>
  <si>
    <t>CALLE 6B NO 13 42</t>
  </si>
  <si>
    <t>ELKIN JOSE ARIZA ARZUZA</t>
  </si>
  <si>
    <t>CALLE 64 N 18 147</t>
  </si>
  <si>
    <t>MARLIS MILENA MUÑOZ SERVANTE</t>
  </si>
  <si>
    <t>CARRERA 56 N 3 3</t>
  </si>
  <si>
    <t>LISANDRO MANUEL SAN MARTIN OSPINO</t>
  </si>
  <si>
    <t>CALLE 3 C N 3 39</t>
  </si>
  <si>
    <t>JOSE ANIBAL TELLEZ TRILLOS</t>
  </si>
  <si>
    <t>CALLE 1 CASA 2 VEREDA SACRAMENTO</t>
  </si>
  <si>
    <t>DENIS JESUS RANGEL VILLAMIZAR</t>
  </si>
  <si>
    <t>CALLE 28 N 13 45 BELLAVISTA</t>
  </si>
  <si>
    <t xml:space="preserve">CARLOS ARTURO MANTILLA </t>
  </si>
  <si>
    <t>CALLE 23 N 15 37</t>
  </si>
  <si>
    <t>JOSE FRANCISCO RUIZ HOYOS</t>
  </si>
  <si>
    <t>CALLE 8 7 95</t>
  </si>
  <si>
    <t>PURISIMA</t>
  </si>
  <si>
    <t>JESUS DAVID LARGO SUAREZ</t>
  </si>
  <si>
    <t>CALLE 7 N 1 17 B LAS PALMAS ORIHUECA</t>
  </si>
  <si>
    <t>LINO ALEXANDER GARCIA MOJICA</t>
  </si>
  <si>
    <t>VEREDA CANO LIMON</t>
  </si>
  <si>
    <t>JESUS MARIA PIZO MOSQUERA</t>
  </si>
  <si>
    <t>CARRERA 19 N 67N 17</t>
  </si>
  <si>
    <t>JORGE LUIS AHUMEDO MORELO</t>
  </si>
  <si>
    <t>CARRERA 49A N 30B 97</t>
  </si>
  <si>
    <t xml:space="preserve">JOSUE  PINEDA </t>
  </si>
  <si>
    <t>MANZANA 57 CASA 9 MARIA VALERIA</t>
  </si>
  <si>
    <t>MARIA EUGENIA MORA RIVERA</t>
  </si>
  <si>
    <t xml:space="preserve">CARRERA 55C NO.  89 - 49 </t>
  </si>
  <si>
    <t>LUZ DARY DE JESUS BETANCUR MARIN</t>
  </si>
  <si>
    <t xml:space="preserve">CARRERA 9 NO. 14 - 37 </t>
  </si>
  <si>
    <t>GLICERIA MARIA IMITOLA JULIO</t>
  </si>
  <si>
    <t xml:space="preserve">DIAGONAL 54 NO. TRANSVERSAL 1D - 29 </t>
  </si>
  <si>
    <t>NAURY SANTIAGO CARRASCAL</t>
  </si>
  <si>
    <t xml:space="preserve">CALLE 9 NO. 27 - 27 </t>
  </si>
  <si>
    <t>AURORA LEON LOPEZ</t>
  </si>
  <si>
    <t xml:space="preserve">CALLE 9 NO.  9 - 54 </t>
  </si>
  <si>
    <t>OMAR DE JESUS VERGARA VARGAS</t>
  </si>
  <si>
    <t xml:space="preserve">BARRIO LA GLORIA CALLE 7 NO.  43 - 20 </t>
  </si>
  <si>
    <t>OSMER AROCA ROJAS</t>
  </si>
  <si>
    <t xml:space="preserve">VEREDA PUEBLO NUEVO </t>
  </si>
  <si>
    <t>NATAGAIMA</t>
  </si>
  <si>
    <t>OLIVER CASTRO RINCON</t>
  </si>
  <si>
    <t xml:space="preserve">CALLE 11 NO.  11 - 54 </t>
  </si>
  <si>
    <t>EDWIN ALEXIN GALAN BACCA</t>
  </si>
  <si>
    <t xml:space="preserve">BARRIO PROMESA DE DIOS KDX 340 640 </t>
  </si>
  <si>
    <t>JUAN CARLOS SUAREZ GELVES</t>
  </si>
  <si>
    <t>BARRIO SAN FERMIN KDX 224 200</t>
  </si>
  <si>
    <t>OSCAR JAVIER ACEVEDO VILLAMIZAR</t>
  </si>
  <si>
    <t xml:space="preserve">CARRERA 10 C NO. 58 A - 18 </t>
  </si>
  <si>
    <t>DIOFAN ALFREDO CRUZ POLO</t>
  </si>
  <si>
    <t>CARRETERA TRONCAL ZONA ARTESANAL</t>
  </si>
  <si>
    <t>ALVEIRO GARCIA CARDENAS</t>
  </si>
  <si>
    <t>BARRIO SAN CRISTOBAL KDX A2 50</t>
  </si>
  <si>
    <t>RIO DE ORO</t>
  </si>
  <si>
    <t>ROBINSON ANDRES MUÑOZ GIRALDO</t>
  </si>
  <si>
    <t xml:space="preserve">CARRERA 29 NO. 51 - 07 </t>
  </si>
  <si>
    <t>LUIS DAVID PIEDRAHITA PAVA</t>
  </si>
  <si>
    <t xml:space="preserve">CALLE 29 NO. 23 - 34 </t>
  </si>
  <si>
    <t>AYDA LILIANA RIOBAMBA ROJAS</t>
  </si>
  <si>
    <t>DIAGONAL 24 26 07</t>
  </si>
  <si>
    <t>MARIBEL VEGA SARABIA</t>
  </si>
  <si>
    <t xml:space="preserve">VEREDA PUENTE BURBURA </t>
  </si>
  <si>
    <t>CONVENCION</t>
  </si>
  <si>
    <t>DANIEL ALEJANDRO GARAY ROMERO</t>
  </si>
  <si>
    <t xml:space="preserve">BARRIO EL DORADO KDX 745 581 </t>
  </si>
  <si>
    <t>WILSON EFREN OVIEDO SEPULVEDA</t>
  </si>
  <si>
    <t xml:space="preserve">AVENIDA 2B1 74 108 </t>
  </si>
  <si>
    <t>NINI YOHANA DUARTE CALDERON</t>
  </si>
  <si>
    <t xml:space="preserve">TRANSVERSAL 22 NO. 7B - 12 </t>
  </si>
  <si>
    <t>JUAN CARLOS CARVAJAL QUINTERO</t>
  </si>
  <si>
    <t xml:space="preserve">CALLE 47 NO. 1 OC 57 CAMPO HERMOSO </t>
  </si>
  <si>
    <t>JHOAN FERNEY MENDEZ JIMENEZ</t>
  </si>
  <si>
    <t xml:space="preserve">CALLE 105A NO. 51 - 02 STA HELENA </t>
  </si>
  <si>
    <t>JULIAN RAMIRO ALVAREZ LALINDE</t>
  </si>
  <si>
    <t xml:space="preserve">CARRERA 36 NO. 46A - 15 </t>
  </si>
  <si>
    <t>ANDERSON ANDRES GONZALEZ BILLERMO</t>
  </si>
  <si>
    <t xml:space="preserve">CARRERA 91 NO. 14C - 51 </t>
  </si>
  <si>
    <t>KEVIN ALEXIS GONZALEZ MORENO</t>
  </si>
  <si>
    <t xml:space="preserve">CALLE 17A NO. 49 - 93 </t>
  </si>
  <si>
    <t>BRANDON STEVEN GONZALEZ SERNA</t>
  </si>
  <si>
    <t>CARRERA 12B NO. 71 - 58</t>
  </si>
  <si>
    <t>JHOAN SEBASTIAN HERNANDEZ RESTREPO</t>
  </si>
  <si>
    <t>CALLE 31 NO. 31N - 60</t>
  </si>
  <si>
    <t>MAIRA ALEJANDRA LOPEZ CASTILLO</t>
  </si>
  <si>
    <t>CARRERA 39 NO. 32 - 31</t>
  </si>
  <si>
    <t>JHON EDUARDO PATINO BURBANO</t>
  </si>
  <si>
    <t>CARRERA 15 NO. 19 - 20</t>
  </si>
  <si>
    <t>CARLOS ALBERTO TAMAYO LARGO</t>
  </si>
  <si>
    <t>CARRERA 27C NO. 72 Y 25</t>
  </si>
  <si>
    <t>ORLANDO JAVIER PEÑARANDA</t>
  </si>
  <si>
    <t>CARRERA 6 NO. 2 - 27 EL BAHO</t>
  </si>
  <si>
    <t>ANDRES FELIPE BONILLA ROSERO</t>
  </si>
  <si>
    <t xml:space="preserve">CARRERA 2C NO. 63 - 08 </t>
  </si>
  <si>
    <t>WILMER CASTELLANOS PIÑERES</t>
  </si>
  <si>
    <t xml:space="preserve">CALLE 22 NO 21-2 A 21 </t>
  </si>
  <si>
    <t>SIMITI</t>
  </si>
  <si>
    <t>JUAN ESTEBAN ALVARADO SALAZAR</t>
  </si>
  <si>
    <t>CARRERA 40 B NO. 31 B - 12</t>
  </si>
  <si>
    <t>DIANA VANESSA OSPINA PECHENE</t>
  </si>
  <si>
    <t>DIAGONAL 26P8 96 53</t>
  </si>
  <si>
    <t>BENJAMIN DEL CARMEN MENESES CARDENAS</t>
  </si>
  <si>
    <t xml:space="preserve">CALLE 23 A AVENIDA 2A 55 CENTRO </t>
  </si>
  <si>
    <t>MIRYAM VALENCIA LOPEZ</t>
  </si>
  <si>
    <t xml:space="preserve">CALLE 1 NO. 18 A - 26 </t>
  </si>
  <si>
    <t>MARITZA LOZANO URRIAGO</t>
  </si>
  <si>
    <t xml:space="preserve">CARRERA 9 NO. 3 - 52 </t>
  </si>
  <si>
    <t>ARGENY VELASCO RAMIREZ</t>
  </si>
  <si>
    <t xml:space="preserve">CALLE 2 NO. 2 - 12 </t>
  </si>
  <si>
    <t>MARTHA ELIZABETH MARIN CORREA</t>
  </si>
  <si>
    <t>VEREDA MIRAFLOREZ</t>
  </si>
  <si>
    <t>EDGARDO CARDENAS CAICEDO</t>
  </si>
  <si>
    <t xml:space="preserve">CARRERA 34A NO. 46B - 18 </t>
  </si>
  <si>
    <t>ANGELA VIVIANA BETANCOURT GONZALEZ</t>
  </si>
  <si>
    <t>CALLE 18C NO. 31A - 07</t>
  </si>
  <si>
    <t>JOHATHAN GIRALDO ZAMBRANO</t>
  </si>
  <si>
    <t xml:space="preserve">CARRERA 31 NO. 30A - 117 </t>
  </si>
  <si>
    <t>CHRISTIAN ANDRES VELEZ MARIN</t>
  </si>
  <si>
    <t>CARRERA 30 NO. 60 - 45</t>
  </si>
  <si>
    <t>LINA MARCELA MUÑOZ SEVILLANO</t>
  </si>
  <si>
    <t>CARRERA 24 C NO. 33 - 52</t>
  </si>
  <si>
    <t>DAVID STEVEN TROCHEZ QUINTERO</t>
  </si>
  <si>
    <t xml:space="preserve">CARRERA 26 R1 NO. 121 - 43 </t>
  </si>
  <si>
    <t>LEIDY GIRON OSORIO</t>
  </si>
  <si>
    <t>CALLE 15 NO.  72U - 73</t>
  </si>
  <si>
    <t>LAURA MARIA RIVERA GUEJIA</t>
  </si>
  <si>
    <t>CARRERA 83 NO. 48 - 65</t>
  </si>
  <si>
    <t>SANDRA YORLADY PEREZ RINCON</t>
  </si>
  <si>
    <t xml:space="preserve">CALLE 45 NO. 5 - 56 BARRIO LAS PALMERAS </t>
  </si>
  <si>
    <t>PIENDAMO</t>
  </si>
  <si>
    <t>JOSE FIDEL MONTAÑEZ MEDINA</t>
  </si>
  <si>
    <t>TOPAGA</t>
  </si>
  <si>
    <t>PEDRO ANTONIO SEPULVEDA PEÑARANDA</t>
  </si>
  <si>
    <t xml:space="preserve">CALLE 9A NO. 46 - 2 </t>
  </si>
  <si>
    <t>JHON FREDY OSORIO MONSALVE</t>
  </si>
  <si>
    <t xml:space="preserve">CALLE 14 NO. 2 - 39 </t>
  </si>
  <si>
    <t>JOSE ISNARDO SANTA</t>
  </si>
  <si>
    <t xml:space="preserve">CARRERA 10 NO. 20 - 25 </t>
  </si>
  <si>
    <t>OLMEDO DE JESUS RENDON CHAVERRA</t>
  </si>
  <si>
    <t xml:space="preserve">CARRERA 14 NO. 2 - 108 </t>
  </si>
  <si>
    <t>LILI ORTIZ ARIAS</t>
  </si>
  <si>
    <t>VEREDA EL HIGUERON</t>
  </si>
  <si>
    <t xml:space="preserve">MARIA NURY ESCOBAR GAONA </t>
  </si>
  <si>
    <t xml:space="preserve">CARRERA 22 CALLE 18A N 05 </t>
  </si>
  <si>
    <t>BELLANIRA LOSADA TOVAR</t>
  </si>
  <si>
    <t xml:space="preserve">CALLE 3 NO. 15 - 17 </t>
  </si>
  <si>
    <t>WILMER VILLAR HERNANDEZ</t>
  </si>
  <si>
    <t xml:space="preserve">DIAGONAL 16 E NUMERO 26 34 FUNDADORES </t>
  </si>
  <si>
    <t>MARIA LIA MORENO DIAZ</t>
  </si>
  <si>
    <t xml:space="preserve">CALLE 18 NO 71 45 </t>
  </si>
  <si>
    <t>SANDRA PATRICIA ROMERO MEDINA</t>
  </si>
  <si>
    <t xml:space="preserve">CALLE 72 # 9A-107 </t>
  </si>
  <si>
    <t xml:space="preserve">WILMAR LONDOÑO ACOSTA </t>
  </si>
  <si>
    <t xml:space="preserve">MANZANA 7 CS 8 ALTOS DE SAN JUAN </t>
  </si>
  <si>
    <t>CONSUELO SERRANO CUELLAR</t>
  </si>
  <si>
    <t>CALLE 16 NO. 38 - 16</t>
  </si>
  <si>
    <t>CLAUDINA PATRICIA GONZALEZ MONTERO</t>
  </si>
  <si>
    <t>CALLE 15 NO. 44 - 42</t>
  </si>
  <si>
    <t>RODOLFO MIRANDA TEHERAN</t>
  </si>
  <si>
    <t xml:space="preserve">CARRERA 61 NO. 13B - 2 </t>
  </si>
  <si>
    <t>HORUS ELIGIO GUERRA GUZMAN</t>
  </si>
  <si>
    <t xml:space="preserve">CALLE 42 NO. 13 - 54 </t>
  </si>
  <si>
    <t>OMAR SOLANO RUIZ</t>
  </si>
  <si>
    <t xml:space="preserve">VEREDA ALTO PESCADO </t>
  </si>
  <si>
    <t>JESUS HEMEL RODRIGUEZ PEREZ</t>
  </si>
  <si>
    <t xml:space="preserve">CALLE 17 NO. 13 - 06 </t>
  </si>
  <si>
    <t>BERNARDINO CASTRO TIBADUIZA</t>
  </si>
  <si>
    <t xml:space="preserve">VEREDA DOÑA JUNA </t>
  </si>
  <si>
    <t>LA DORADA</t>
  </si>
  <si>
    <t>DARWIN ALFONSO LOBO ROJAS</t>
  </si>
  <si>
    <t>CALLE 12 N 29 28 BARRIO LA ESPERANZA</t>
  </si>
  <si>
    <t>ORLANDO DE JESUS MONSALVE GANAN</t>
  </si>
  <si>
    <t xml:space="preserve">CALLE 29 NO. 36 - 45 </t>
  </si>
  <si>
    <t>CARLOS MARIO ROJAS ORREGO</t>
  </si>
  <si>
    <t xml:space="preserve">MANZANA C CASA 9 </t>
  </si>
  <si>
    <t>LETICIA</t>
  </si>
  <si>
    <t>AMAZONAS</t>
  </si>
  <si>
    <t>YURANIS RODRIGUEZ HERNANDEZ</t>
  </si>
  <si>
    <t xml:space="preserve">CARRERA 15C NO. 56 - 03 </t>
  </si>
  <si>
    <t>DAIRO ENRIQUE GUTIERREZ MONTERO</t>
  </si>
  <si>
    <t xml:space="preserve">CALLE 17 #14- 01 </t>
  </si>
  <si>
    <t>DIANA PATRICIA JIMENEZ CARVAJALINO</t>
  </si>
  <si>
    <t xml:space="preserve">CARRERA 8 G NO. 97 - 114 </t>
  </si>
  <si>
    <t>MARGARITA MARIA ROSALES ROSALES</t>
  </si>
  <si>
    <t xml:space="preserve">CALLE 53 NO. 44 - 25 </t>
  </si>
  <si>
    <t>JAIRO ANTONIO FONTALVO LAZCANO</t>
  </si>
  <si>
    <t xml:space="preserve">CARRERA 18 NO. 21 - 36 </t>
  </si>
  <si>
    <t>OMARIS TULIA VASQUEZ PATIÑO</t>
  </si>
  <si>
    <t xml:space="preserve">CALLE 13 NO. 26 - 84 </t>
  </si>
  <si>
    <t>LINDA YISEL GIRALDO VALENCIA</t>
  </si>
  <si>
    <t xml:space="preserve">CARRERA 13 NO.  71B - 228 </t>
  </si>
  <si>
    <t>ENAIDA ISABEL MARTINEZ GUTIERREZ</t>
  </si>
  <si>
    <t>CALLE 12 NO. 17B - 28</t>
  </si>
  <si>
    <t>ADENIS ESTHER MORALES HERNANDEZ</t>
  </si>
  <si>
    <t xml:space="preserve">CALLE 55 NO. 26 - 13 </t>
  </si>
  <si>
    <t>YURANIS  JIMENEZ PONCE</t>
  </si>
  <si>
    <t xml:space="preserve">CARRERA 11 NO. 20 - 19 </t>
  </si>
  <si>
    <t>JORGE ARMANDO VANEGAS GALVAN</t>
  </si>
  <si>
    <t xml:space="preserve">CALLE 35 N 45 102 LA CUMBRE </t>
  </si>
  <si>
    <t>JULIETH MARIA DURAN OLIVERO</t>
  </si>
  <si>
    <t xml:space="preserve">CARRERA 98B NO. 9K - 15 </t>
  </si>
  <si>
    <t>MILCIADES DE JESUS CANTILLO LOPEZ</t>
  </si>
  <si>
    <t xml:space="preserve">CARRERA 4A # 3- 03 </t>
  </si>
  <si>
    <t>JEISY CAROLINA MURCIA GUILLEN</t>
  </si>
  <si>
    <t xml:space="preserve">CALLE 68 NO. 15A - 15 </t>
  </si>
  <si>
    <t xml:space="preserve">CRISTIAN NORBERTO VILLANUEVA MONTEALEGRE </t>
  </si>
  <si>
    <t xml:space="preserve">VEREDA LA ARENOSA </t>
  </si>
  <si>
    <t>LAURENTINO  SANCHEZ TORRES</t>
  </si>
  <si>
    <t xml:space="preserve">CALLE 36 A CARRERA 17 N 105 </t>
  </si>
  <si>
    <t xml:space="preserve">CESAR AUGUSTO HERRERA CAMPO </t>
  </si>
  <si>
    <t xml:space="preserve">CARRERA 40 NO. 40 - 45 </t>
  </si>
  <si>
    <t xml:space="preserve">CRISTO HUMBERTO QUINTERO </t>
  </si>
  <si>
    <t xml:space="preserve">CALLE 15 NTE NRO 35 25 </t>
  </si>
  <si>
    <t xml:space="preserve">JHON JADER HINESTROZA GARCES </t>
  </si>
  <si>
    <t xml:space="preserve">CALLE 115 NO. 22 - 09 </t>
  </si>
  <si>
    <t xml:space="preserve">LUIS FELIPE TERRAZA MIRANDA </t>
  </si>
  <si>
    <t xml:space="preserve">CARRERA 54 NO. 9F - 54 </t>
  </si>
  <si>
    <t xml:space="preserve">JORGE ARMANDO PORRAS FERNANDEZ </t>
  </si>
  <si>
    <t xml:space="preserve">CALLE 32 NO. 12 - 54 </t>
  </si>
  <si>
    <t xml:space="preserve">EDWIN RICARDO DURAN ROJAS </t>
  </si>
  <si>
    <t xml:space="preserve">CALLE 24 CARRERA 21 N 64 </t>
  </si>
  <si>
    <t xml:space="preserve">STEVEN  RINCON TOLOZA </t>
  </si>
  <si>
    <t xml:space="preserve">CALLE 2 NORTE 36 41 </t>
  </si>
  <si>
    <t xml:space="preserve">LUIS JOSE MONTERO BOTELLO </t>
  </si>
  <si>
    <t xml:space="preserve">CALLE 15 N 10 36 </t>
  </si>
  <si>
    <t>OMAR ORLANDO ORTEGA ARIAS</t>
  </si>
  <si>
    <t>CORREGIMIENTO CECILIA CACERIO LA NARIZ DEL DIABLO</t>
  </si>
  <si>
    <t>TEORAMA</t>
  </si>
  <si>
    <t xml:space="preserve">JESUS ALEJANDRO URBINA JIMENEZ </t>
  </si>
  <si>
    <t xml:space="preserve">CALLE 7 NO. 5A - 21 </t>
  </si>
  <si>
    <t>WILLIAM  AMADO QUINTERO</t>
  </si>
  <si>
    <t xml:space="preserve">VEREDA LA ESPERANZA </t>
  </si>
  <si>
    <t>YEBRAIL  TELLEZ TELLEZ</t>
  </si>
  <si>
    <t xml:space="preserve">BARRIO SIMON BOLIVAR KDX 311 180 </t>
  </si>
  <si>
    <t xml:space="preserve">JULIO CESAR JAIMES CAVIEDES </t>
  </si>
  <si>
    <t xml:space="preserve">BARRIO CARRERA ISTO REY CALLE 16 N 17 32 </t>
  </si>
  <si>
    <t>LUIS ALBEIRO ORTIZ CHACON</t>
  </si>
  <si>
    <t xml:space="preserve">CORREGIMIENTO EL GUAMAL KDX 10 20 </t>
  </si>
  <si>
    <t>CARLOS JESUS QUINTANA VERGEL</t>
  </si>
  <si>
    <t xml:space="preserve">BARRIO SAN ANTONIO CARRERA 10 N 16 23 </t>
  </si>
  <si>
    <t>ABREGO</t>
  </si>
  <si>
    <t xml:space="preserve">YENNY MARGARITA GUTIERREZ RAMIREZ </t>
  </si>
  <si>
    <t xml:space="preserve">MANZANA H4 CASA 16 VILLA CATALINA </t>
  </si>
  <si>
    <t>WILLIAM  CHACON MARTINEZ</t>
  </si>
  <si>
    <t xml:space="preserve">AVENIDA 11 CALLE 5 N 605 </t>
  </si>
  <si>
    <t>VILLA DEL ROSARIO</t>
  </si>
  <si>
    <t xml:space="preserve">SEBASTIAN  NIÑO ZAPATA </t>
  </si>
  <si>
    <t xml:space="preserve">CALLE 48 N 19 - 20 </t>
  </si>
  <si>
    <t xml:space="preserve">PABLO ALIRIO CHAVEZ FLOR </t>
  </si>
  <si>
    <t xml:space="preserve">CALLE 4 NO. 2 - 37 </t>
  </si>
  <si>
    <t>ARMANDO  BLANCO PAJARO</t>
  </si>
  <si>
    <t xml:space="preserve">BARRIO COLINAS DE LA PROVINCIA KDX 962 923 </t>
  </si>
  <si>
    <t xml:space="preserve">JUAN RAMON GUTIERREZ MARIN </t>
  </si>
  <si>
    <t xml:space="preserve">CARRERA 25 NO. 41 - 03 </t>
  </si>
  <si>
    <t xml:space="preserve">SINDY BRIGITTE MOSQUERA ERASO </t>
  </si>
  <si>
    <t>CALLE 26B NO. 40B - 23</t>
  </si>
  <si>
    <t xml:space="preserve">JAVIER  RENDON CORTES </t>
  </si>
  <si>
    <t>TRANSVERSAL 30 T30 24</t>
  </si>
  <si>
    <t xml:space="preserve">HAMILTON DE JESUS PIEDRIZ CABRERA </t>
  </si>
  <si>
    <t xml:space="preserve">CALLE 35 N 16 - 37 </t>
  </si>
  <si>
    <t xml:space="preserve">OVER ALFONSO ROA VARGAS </t>
  </si>
  <si>
    <t xml:space="preserve">VIA TIBACUY A VIOTA VRD CUMACA KILOMETRO 2 </t>
  </si>
  <si>
    <t>TIBACUY</t>
  </si>
  <si>
    <t>ALFREDO ANTONIO PETRO VILLALOBO</t>
  </si>
  <si>
    <t xml:space="preserve">MANZANA 5 CS 56 LAS VINAS </t>
  </si>
  <si>
    <t>PEDRO RAFAEL HERNANDEZ SANJUAN</t>
  </si>
  <si>
    <t xml:space="preserve">CARRERA 68A # 4 0- 17 BARRIO SAN PEDRO MARTIR </t>
  </si>
  <si>
    <t>ELBER HERRERA PADILLA</t>
  </si>
  <si>
    <t>MANZANA 44 LTE 10 CHQUINQUIRA</t>
  </si>
  <si>
    <t>CLAUDIO ENRIQUE DIAZ REY</t>
  </si>
  <si>
    <t>APTO 402 TORRE 3 RORRES DE CLARET</t>
  </si>
  <si>
    <t>JHON HILLER VASQUEZ JARAMILLO</t>
  </si>
  <si>
    <t xml:space="preserve">CALLE 34 B # 115 A - 94 </t>
  </si>
  <si>
    <t>DUVAN FELIPE ORTIZ RESTREPO</t>
  </si>
  <si>
    <t>CALLE 101 # 35A - 22</t>
  </si>
  <si>
    <t>JHON FREDY RESTREPO</t>
  </si>
  <si>
    <t xml:space="preserve">CARRERA 14 # 24 - 70 </t>
  </si>
  <si>
    <t>FREDY LEONARDO BLANCO CABEZAS</t>
  </si>
  <si>
    <t xml:space="preserve">CALLE 154 A # 96 - 40 </t>
  </si>
  <si>
    <t>YONATAN ALEXANDER ARBOLEDA OSORIO</t>
  </si>
  <si>
    <t>CARRERA 75 # 109 - 14 PISO 2</t>
  </si>
  <si>
    <t>YEISON ANDRES FLOREZ GRANADA</t>
  </si>
  <si>
    <t xml:space="preserve">CALLE 5 # 15 - 35 </t>
  </si>
  <si>
    <t>MARYORIS MENDEZ PASTRANA</t>
  </si>
  <si>
    <t>MANZANA H LOTE 33</t>
  </si>
  <si>
    <t>ALEXANDRA CAROLINA ANAYA ROJAS</t>
  </si>
  <si>
    <t>CALLE 5A # 40 - 02</t>
  </si>
  <si>
    <t>FABIO HUMBERTO DOMIGUEZ MARTINEZ</t>
  </si>
  <si>
    <t xml:space="preserve">CARRERA 24 # 21 - 38 </t>
  </si>
  <si>
    <t>DANIEL RICARDO SANCHEZ RAMIREZ</t>
  </si>
  <si>
    <t xml:space="preserve">CALLE 153 # 15 - 05 </t>
  </si>
  <si>
    <t>JONATHAN JARAMILLO MESA</t>
  </si>
  <si>
    <t xml:space="preserve">CARRERA 44 # 27 - 71 </t>
  </si>
  <si>
    <t>ANDRES FELIPE DIAZ MARTINEZ</t>
  </si>
  <si>
    <t xml:space="preserve">BARRIO EL CONCEJO SEGUNDA CALLE </t>
  </si>
  <si>
    <t>JORGE ANDRES SOSA GALEANO</t>
  </si>
  <si>
    <t xml:space="preserve">CARRERA 52 CALLE 48 # 48 - 35 </t>
  </si>
  <si>
    <t>GOMEZ PLATA</t>
  </si>
  <si>
    <t>DARIO JOSE AVILA VILLALOBOS</t>
  </si>
  <si>
    <t>VEREDA VALEPABAS</t>
  </si>
  <si>
    <t>CARLOS MARIO MUÑOZ SANCHEZ</t>
  </si>
  <si>
    <t>CARRERA 24 #14 - 29</t>
  </si>
  <si>
    <t>JULIO ENRIQUE ALVAREZ CANTILLO</t>
  </si>
  <si>
    <t xml:space="preserve">CARRERA 9G # 130 - 31 CARIBE VERDE </t>
  </si>
  <si>
    <t>TEMILSON CARPIO LAGUNA</t>
  </si>
  <si>
    <t>CALLE 45 # 24 A - 10 BARRIO EL RECREO</t>
  </si>
  <si>
    <t>ALDAIR GUTIERREZ AYAZO</t>
  </si>
  <si>
    <t xml:space="preserve">CARRERA 35D # 76 - 20 </t>
  </si>
  <si>
    <t>GILBERTO TAPIAS POSSO</t>
  </si>
  <si>
    <t xml:space="preserve">CARRERA 2 CALLE 2 - 81 </t>
  </si>
  <si>
    <t>JHONATHAN DE JESUS OROZCO RODRIGUEZ</t>
  </si>
  <si>
    <t xml:space="preserve">CALLE 40B # 6 - 46 </t>
  </si>
  <si>
    <t>JHONYS ESMILTON MOLINARES GUERRERO</t>
  </si>
  <si>
    <t xml:space="preserve">CARRERA 10A # 40 - 26 </t>
  </si>
  <si>
    <t>MILENA PATRICIA CABARCAS ARELLANO</t>
  </si>
  <si>
    <t>CARRERA 49 # 35 - 109</t>
  </si>
  <si>
    <t>LUIS EDUARDO MARTINEZ MENDOZA</t>
  </si>
  <si>
    <t xml:space="preserve">CALLE 62 # 7F - 10 </t>
  </si>
  <si>
    <t>JULIEDIS PAOLA AVENDAÑO CUELLO</t>
  </si>
  <si>
    <t xml:space="preserve">TRANSVERSAL 1 B SUR DIAGONAL 77 - 81 </t>
  </si>
  <si>
    <t>ALFREDO JOSE HERNANDEZ BALLESTEROS</t>
  </si>
  <si>
    <t>CALLE 8 # 16 - 42 BARRIO LA PLAYITA</t>
  </si>
  <si>
    <t>ANDREA MELISSA ACUÑA BALDOVINO</t>
  </si>
  <si>
    <t xml:space="preserve">CALLE 84 # 13E - 13 </t>
  </si>
  <si>
    <t>JORGE LUIS ALIAN OROZCO</t>
  </si>
  <si>
    <t xml:space="preserve">CARRERA 7H # 51C - 30 </t>
  </si>
  <si>
    <t>NAIRO DE LA PUENTE MONTES</t>
  </si>
  <si>
    <t xml:space="preserve">CALLE 33 # 6B - 24 PI 2 -3 </t>
  </si>
  <si>
    <t>DINA LUZ ROMERO MACIAS</t>
  </si>
  <si>
    <t>ALTOS DE SAN ISIDRO MANZANA F LOTE 3</t>
  </si>
  <si>
    <t>KEIVIN JAVIER SIMANCA BASILIO</t>
  </si>
  <si>
    <t>CARRERA 46 # 34 - 331</t>
  </si>
  <si>
    <t>YULIETH DEL VALLE BLANCO</t>
  </si>
  <si>
    <t>N 1 10 URBA VILLA GRANDE DE INDIAS</t>
  </si>
  <si>
    <t>ANDERSON DANIEL MARIN BARRANCO</t>
  </si>
  <si>
    <t>CALLE 14B # 5SUR -55</t>
  </si>
  <si>
    <t>JONHANER PAYARES GARCIA</t>
  </si>
  <si>
    <t xml:space="preserve">CARRERA 10 # 18 - 46 </t>
  </si>
  <si>
    <t>JORGE ABDEL PEREA LOBON</t>
  </si>
  <si>
    <t xml:space="preserve">MANZANA 4 CS 3 BARRIO PANORAMA 3 </t>
  </si>
  <si>
    <t>JHONY PUELLO MARTINEZ</t>
  </si>
  <si>
    <t xml:space="preserve">CALLE 10 # 7 - 29 </t>
  </si>
  <si>
    <t>RAFAEL EDUARDO MAZA ACOSTA</t>
  </si>
  <si>
    <t xml:space="preserve">CALLE 2 # 14 - 18 </t>
  </si>
  <si>
    <t>MARIA ANGELICA PADILLA TORRES</t>
  </si>
  <si>
    <t>CALLE 10  # 12 - 103</t>
  </si>
  <si>
    <t>JUAN FELIPE TORRES HERRERA</t>
  </si>
  <si>
    <t>N 15 - 06 O H CALLE EL PROGRESO</t>
  </si>
  <si>
    <t>DANIEL ALBERTO HOLGUIN RODRIGUEZ</t>
  </si>
  <si>
    <t xml:space="preserve">CALLE 12 </t>
  </si>
  <si>
    <t>PEDRO JACOB LLERENA GARCIA</t>
  </si>
  <si>
    <t xml:space="preserve">CALLE 14 # 14 - 02 </t>
  </si>
  <si>
    <t>JHAN CARLOS ROMERO MORENO</t>
  </si>
  <si>
    <t>CARRERA 24 # 18 - 167</t>
  </si>
  <si>
    <t>GLENIS GAVIRIA DIAZ</t>
  </si>
  <si>
    <t>CALLE 112 E # 24 - 39</t>
  </si>
  <si>
    <t>GREIDIN BRALLAN GARCIA LOPEZ</t>
  </si>
  <si>
    <t>CARRERA 21D # 7 -3 BARRIO NUEVA ESPERANZA</t>
  </si>
  <si>
    <t>EDER ALBERTO JIMENEZ ACUÑA</t>
  </si>
  <si>
    <t>CALLE 10 # 33 - 14</t>
  </si>
  <si>
    <t>TITIANA CHAVEZ CASTRO</t>
  </si>
  <si>
    <t>CALLE 8 # 21- 45 BARRIO JOSE ANTONIO GALAN</t>
  </si>
  <si>
    <t>ELVIS ENRIQUE TORRES BATISTA</t>
  </si>
  <si>
    <t xml:space="preserve">CORREGIMIENTO DE MADRID </t>
  </si>
  <si>
    <t>LEONAR ANDRES LADINO GARCIA</t>
  </si>
  <si>
    <t>CALLE 112 # 26I - 30</t>
  </si>
  <si>
    <t>JORGE LEONARDO GARCIA CHIA</t>
  </si>
  <si>
    <t>GAMEZA</t>
  </si>
  <si>
    <t>BAIRON ANDREY GARCIA</t>
  </si>
  <si>
    <t>VEREDA LA MIRANDA</t>
  </si>
  <si>
    <t>NIVER DUVAN GIRONZA GOMEZ</t>
  </si>
  <si>
    <t>CALLE 1 BARRIO SILOE</t>
  </si>
  <si>
    <t>ANDRES YECID BENAVIDES PUSIL</t>
  </si>
  <si>
    <t>VEREDA POMONA FINCA EL LUCERO</t>
  </si>
  <si>
    <t>DANA LUCERO GURRUTE ZAMBRANO</t>
  </si>
  <si>
    <t xml:space="preserve">VEREDA PANIQUITA </t>
  </si>
  <si>
    <t>DIANEY YOLIMA CHANTRE CHAPARRAL</t>
  </si>
  <si>
    <t xml:space="preserve">CARRERA 1D # 11 - 68 CONJ MOSCOPAN </t>
  </si>
  <si>
    <t>JAIRO MIGUEL LOPEZ TORRES</t>
  </si>
  <si>
    <t>MANZANA I LOTE 23 BARRIO EL POBLADO</t>
  </si>
  <si>
    <t>YESICA PATRICIA ACOSTA PERALTA</t>
  </si>
  <si>
    <t>CALLE 3 # 9 - 35 BARRIO GARZONES</t>
  </si>
  <si>
    <t>EBERTO BUELVAS ESPITIA</t>
  </si>
  <si>
    <t>VEREDA HORIZONTE</t>
  </si>
  <si>
    <t>JOSE DOMINGO OLASCOAGA DIAZ</t>
  </si>
  <si>
    <t xml:space="preserve">CARRERA 10 # 8 - 31 </t>
  </si>
  <si>
    <t>ESNEIDER JOSE CORDERO SEQUEDA</t>
  </si>
  <si>
    <t>CALLE 131 SUR # 50 -80</t>
  </si>
  <si>
    <t>LAONARDO DANIEL CARRASCAL GOMEZ</t>
  </si>
  <si>
    <t>BARRIO SNA MARTIN</t>
  </si>
  <si>
    <t>HENRY DE JESUS ALVAREZ SIERRA</t>
  </si>
  <si>
    <t>CARRERA 12 # 07 - 25</t>
  </si>
  <si>
    <t xml:space="preserve">FREDIS ENRIQUE PEÑA MARZOLA </t>
  </si>
  <si>
    <t xml:space="preserve">CALLE 11 # 17 - 38 BARRIO RICAURTE </t>
  </si>
  <si>
    <t>YILBER FABIAN JAIME PAEZ</t>
  </si>
  <si>
    <t>VEREDA RAICEROS</t>
  </si>
  <si>
    <t>DAWIN ANTONIO DE ORO CLEMENTE</t>
  </si>
  <si>
    <t xml:space="preserve">CARRERA 1A # 3 - 63 </t>
  </si>
  <si>
    <t>JEISON DAVID PINO MUÑOZ</t>
  </si>
  <si>
    <t xml:space="preserve">CALLE 12 # 9- 50 </t>
  </si>
  <si>
    <t>ANA MARIA MARTELO MIELES</t>
  </si>
  <si>
    <t>CARRERA 8 # 4 -9</t>
  </si>
  <si>
    <t>ROBINSON MANUEL VILLADIEGO RIVERA</t>
  </si>
  <si>
    <t>CALLE 25 A # 8 - 73</t>
  </si>
  <si>
    <t>MIGUEL DAVID LOZANO CONTRERAS</t>
  </si>
  <si>
    <t>CALLE 15 # 7 - 45</t>
  </si>
  <si>
    <t>DANIS DANIEL PEREZ MORGAN</t>
  </si>
  <si>
    <t>MANZANA 29 LOTE 1 BARRIO LA PRADERA</t>
  </si>
  <si>
    <t>LUIS CARLOS HERNANDEZ HURTADO</t>
  </si>
  <si>
    <t>CARRERA 18 CON CALLE 7 BARRIO LA ESPERANZA</t>
  </si>
  <si>
    <t>DANIEL ALFONSO BARROS CAMARGO</t>
  </si>
  <si>
    <t xml:space="preserve">CARRERA 10 # 11 - 23 </t>
  </si>
  <si>
    <t>KELLYS JHOANA PATIÑO CERVANTES</t>
  </si>
  <si>
    <t>CALLE 10 # 8 - 9</t>
  </si>
  <si>
    <t>JUAN JOSE BERRIO SUAREZ</t>
  </si>
  <si>
    <t>PARTE TRASERA DE LA CANCHA DE SOFBOL</t>
  </si>
  <si>
    <t>JORGE LUIS PACHECO HERNANDEZ</t>
  </si>
  <si>
    <t>CARRERA 5 # 5 - 73</t>
  </si>
  <si>
    <t>OLGA PATRICIA GOEZ ARIZA</t>
  </si>
  <si>
    <t xml:space="preserve">CALLE 44 # 20 - 33 </t>
  </si>
  <si>
    <t>INGRI DANIELA NIEVES URREA</t>
  </si>
  <si>
    <t>CALLE 45 # 26 - 90</t>
  </si>
  <si>
    <t>JHOAN SEBASTIAN DUQUE MUÑOZ</t>
  </si>
  <si>
    <t>CALLE 2 # 4 - 78</t>
  </si>
  <si>
    <t>ALEXANDER DAVID GONZALEZ BLANCO</t>
  </si>
  <si>
    <t xml:space="preserve">CALLE 59 A # 24 - 128 </t>
  </si>
  <si>
    <t>JUAN PABLO AGUILAR POLANCO</t>
  </si>
  <si>
    <t>LUIS SEBASTIAN MENDEZ HERRERA</t>
  </si>
  <si>
    <t>CORREGIMIENTO CENTRO ALEGRE</t>
  </si>
  <si>
    <t>DAYAN DAVID ACOSTA SANCHEZ</t>
  </si>
  <si>
    <t xml:space="preserve">CALLE 17 # 12 - 37 BARRIO SUCARRERA E </t>
  </si>
  <si>
    <t>LUIS ALFREDO DIAZ PADILLA</t>
  </si>
  <si>
    <t xml:space="preserve">VEREDA ARROYON CASA 14 </t>
  </si>
  <si>
    <t>DIEGO LUIS JIMENEZ OLIVERO</t>
  </si>
  <si>
    <t>CALLE 26 # 12- 34</t>
  </si>
  <si>
    <t>ARBEYS ORBAL RAMOS MADERA</t>
  </si>
  <si>
    <t>DIAGONAL 10 # 38 - 50 BARRIO CESAR CURA</t>
  </si>
  <si>
    <t>JAIR DAVID MENDOZA ARRIETA</t>
  </si>
  <si>
    <t xml:space="preserve">CARRERA 24 # 19 - 30 </t>
  </si>
  <si>
    <t>JUAN JOSE ALTAMAR MEDINA</t>
  </si>
  <si>
    <t xml:space="preserve">CALLE 5 # 47 - 02 </t>
  </si>
  <si>
    <t>OSCAR JAVIER ROJAS LASCARRO</t>
  </si>
  <si>
    <t>CARRERA 27 CALLE 82 LORENZO MORALEZ</t>
  </si>
  <si>
    <t xml:space="preserve">KENDRY RAFAEL POLO MARMOL </t>
  </si>
  <si>
    <t xml:space="preserve">CARRERA 11 # 39 -16 </t>
  </si>
  <si>
    <t>YEISON ENRIQUE FONTALVO ZAPATA</t>
  </si>
  <si>
    <t xml:space="preserve">CARRERA 18A # 26 - 20 </t>
  </si>
  <si>
    <t>BREIKER SMITH CARRILLO CASSARES</t>
  </si>
  <si>
    <t xml:space="preserve">CALLE 26 # 23 - 69 </t>
  </si>
  <si>
    <t>JHON JAIRO RODRIGUEZ DE LA HOZ</t>
  </si>
  <si>
    <t>CALLE 10 # 9 - 02</t>
  </si>
  <si>
    <t>RICARDO JOSE MONTERO LEGUIA</t>
  </si>
  <si>
    <t xml:space="preserve">CALLE 30 # 11- 53 </t>
  </si>
  <si>
    <t>DELWIS OSPINO CHAMORRO</t>
  </si>
  <si>
    <t xml:space="preserve">CALLE 20 # 4 -15 </t>
  </si>
  <si>
    <t>JOSE LUIS OBANDO TELLO</t>
  </si>
  <si>
    <t xml:space="preserve">CALLE 5 # 81 - 62 </t>
  </si>
  <si>
    <t>YAMID REINEL GOMEZ CORAL</t>
  </si>
  <si>
    <t>CARRERA 8 # 3 - 16</t>
  </si>
  <si>
    <t>YOSEN TENORIO RAMOS</t>
  </si>
  <si>
    <t>CALLE 40A- 32 - 36</t>
  </si>
  <si>
    <t>LUIS ARLEY QUIÑONES ANGULO</t>
  </si>
  <si>
    <t>CALLE 121D # 28B - 33</t>
  </si>
  <si>
    <t>ALEX SIMON ARROYO MONTAÑO</t>
  </si>
  <si>
    <t>TUMACO BARRIO CIDADELA</t>
  </si>
  <si>
    <t>TUMACO</t>
  </si>
  <si>
    <t>CRISTIAN CAMILO MARTINEZ CAMPERA</t>
  </si>
  <si>
    <t>NVASION SAN LORENZO</t>
  </si>
  <si>
    <t>IVAN ROVIRO RUALES BENAVIDES</t>
  </si>
  <si>
    <t>POTOSI</t>
  </si>
  <si>
    <t>EDIER RENOGA RENOGA</t>
  </si>
  <si>
    <t>VEREDA SAN JAVIER DEL ORIENTE</t>
  </si>
  <si>
    <t>SAN CALIXTO</t>
  </si>
  <si>
    <t>SAID TRILLOS LEMUS</t>
  </si>
  <si>
    <t xml:space="preserve">CARRERA 4 # 2 - 26 </t>
  </si>
  <si>
    <t>LA GLORIA</t>
  </si>
  <si>
    <t>JHON JAIRO ASCANIO JAIMES</t>
  </si>
  <si>
    <t>VEREDA ORO POMA</t>
  </si>
  <si>
    <t>DIOSENEL ASCANIO PEREZ</t>
  </si>
  <si>
    <t>CALLE 12 # 10 - 38 TOLEDO PLATA</t>
  </si>
  <si>
    <t>BRAYAN ANDRES QUINTERO PEÑA</t>
  </si>
  <si>
    <t>URBANIZACION ESTORAQUES TORRE 7 AP 402</t>
  </si>
  <si>
    <t>NUBIS YOLEIDA TARAZONA SANCHEZ</t>
  </si>
  <si>
    <t>CARRERA 1 # 08 -16 SANTANDER</t>
  </si>
  <si>
    <t>MARLON YESID CHACON GOMEZ</t>
  </si>
  <si>
    <t xml:space="preserve">CALLE 27 # 24 -06 </t>
  </si>
  <si>
    <t>FREDY DURAN QUINTERO</t>
  </si>
  <si>
    <t>VEREDA LA PENA</t>
  </si>
  <si>
    <t>LUIS STIVEN VALLECILLA TORRES</t>
  </si>
  <si>
    <t>CARRERA 77 A 3 A 45</t>
  </si>
  <si>
    <t>STIVEN MARTINEZ PIEDRAHITA</t>
  </si>
  <si>
    <t>CALLE 9 A 2 27 SAN ROQUE</t>
  </si>
  <si>
    <t>ALBA ROSA CUMBAL GIL</t>
  </si>
  <si>
    <t>CARRERA 11 08 71</t>
  </si>
  <si>
    <t>FRANCY GOMEZ ZULUAGA</t>
  </si>
  <si>
    <t xml:space="preserve">CARRERA 99 B 15 26 </t>
  </si>
  <si>
    <t>JAROL STIWARD BEDOYA DAVID</t>
  </si>
  <si>
    <t>CARRERA 30 100 C  87</t>
  </si>
  <si>
    <t>OSCAR ANDRES ANAYA HINCAPIE</t>
  </si>
  <si>
    <t>CARRERA 37 69 35 APTO 301</t>
  </si>
  <si>
    <t>JUAN JOSE MARTINEZ PETRO</t>
  </si>
  <si>
    <t>CARRERA 38 95 38</t>
  </si>
  <si>
    <t>BRAYAN DAVID VALDEZ ARAGON</t>
  </si>
  <si>
    <t>CALLE 1 A 28 26</t>
  </si>
  <si>
    <t>MARIO ANGARITA GONZALEZ</t>
  </si>
  <si>
    <t>CALLE 16 10 B 48</t>
  </si>
  <si>
    <t>ALBERTO ANTONIO VAYENA CONSUEGRA</t>
  </si>
  <si>
    <t xml:space="preserve">CALLE 20 25 45 </t>
  </si>
  <si>
    <t>MARIN ANTONIO ACOSTA CANCHILA</t>
  </si>
  <si>
    <t xml:space="preserve">CARRERA 25 A 26 59 </t>
  </si>
  <si>
    <t>FRANCISCO JAVIER PEREIRA</t>
  </si>
  <si>
    <t xml:space="preserve">VEREDA SANTIAGO </t>
  </si>
  <si>
    <t>SAMIR VILORIA CORCHO</t>
  </si>
  <si>
    <t>CORREGIMIENTO LOS GOMEZ</t>
  </si>
  <si>
    <t>LUIS ALBERTO PALACIOS TORRES</t>
  </si>
  <si>
    <t>CARRERA 41 52 A 33</t>
  </si>
  <si>
    <t>YOJAN MANUEL BALLESTA GUERRA</t>
  </si>
  <si>
    <t xml:space="preserve">VEREDA SAN PABLO </t>
  </si>
  <si>
    <t>VICENTE GONZALEZ MURILLO</t>
  </si>
  <si>
    <t>CALLE 3 7 47</t>
  </si>
  <si>
    <t>OSCAR MANUEL GALEANO RAMOS</t>
  </si>
  <si>
    <t>CALLE PRINCIPAL NUEVO MILENIO</t>
  </si>
  <si>
    <t>BLADIMIR ENRIQE OSORIO PASTRANA</t>
  </si>
  <si>
    <t xml:space="preserve">VEREDA REVOLCAO </t>
  </si>
  <si>
    <t>MARIA ANGELINA GUERRERO VARELA</t>
  </si>
  <si>
    <t xml:space="preserve">CALLE 18 B 9 E 125 LOS PATIOS </t>
  </si>
  <si>
    <t>FELICIANO SANCHEZ MIRANDA</t>
  </si>
  <si>
    <t xml:space="preserve">CALLE 27 9 49 </t>
  </si>
  <si>
    <t>RODRIGO ALBEIRO RESTREPO RUIZ</t>
  </si>
  <si>
    <t xml:space="preserve">CALLE 3 14 1 </t>
  </si>
  <si>
    <t>JUAN CARLOS CUESTA LONDOÑO</t>
  </si>
  <si>
    <t xml:space="preserve">CARRERA 42 D 46 43 </t>
  </si>
  <si>
    <t>HAMILTON MARTINEZ BORJA</t>
  </si>
  <si>
    <t>CORREGIMIENTO YOTU NUEVO</t>
  </si>
  <si>
    <t>DINAEL MORA DONADO</t>
  </si>
  <si>
    <t>COLINAS DE EL ZULIA LOTE 203</t>
  </si>
  <si>
    <t>ADOLFO LEON GIL AYALA</t>
  </si>
  <si>
    <t>CALLE 3 5 21</t>
  </si>
  <si>
    <t>MARCO ALFREDO VILLOTA DIAZ</t>
  </si>
  <si>
    <t>DIAGONAL 28 C 27 34</t>
  </si>
  <si>
    <t>MANUEL DOLORES HERNANDEZ MEJIA</t>
  </si>
  <si>
    <t>VEREDA BUENOS AIRES</t>
  </si>
  <si>
    <t>JOSE FRANCISCO AVILA LOPEZ</t>
  </si>
  <si>
    <t>CORREGIMIENTO BARRASCAL CALLE PRINCIPAL</t>
  </si>
  <si>
    <t>YURIS BAUTISTA PALOMO</t>
  </si>
  <si>
    <t xml:space="preserve">VEREDA PLAYAS DEL VIENTO </t>
  </si>
  <si>
    <t>WALTER ENRIQUE RIVERA SALGADO</t>
  </si>
  <si>
    <t>CORREGIMIENTO VENADO</t>
  </si>
  <si>
    <t>PEDRO ANTONIO RAMIREZ LOBO</t>
  </si>
  <si>
    <t xml:space="preserve">CORREGIMIENTO ANDALUCIA </t>
  </si>
  <si>
    <t>JESUS SALVADOR MEDINA SOSSA</t>
  </si>
  <si>
    <t xml:space="preserve">CALLE 25 10 B 12 </t>
  </si>
  <si>
    <t>HECTOR FABIO CARO DIAZ</t>
  </si>
  <si>
    <t xml:space="preserve">CARRERA 2 20 A 13 STA MONCA </t>
  </si>
  <si>
    <t>JUAN CARLOS JAYARIYU COTES</t>
  </si>
  <si>
    <t>CALLE 18 13 145</t>
  </si>
  <si>
    <t>HENRY DAVID LUNA BARRIOS</t>
  </si>
  <si>
    <t>CALLE 26 5 14 VILLA HERMOSA</t>
  </si>
  <si>
    <t>YEISON GARCIA RENTERIA</t>
  </si>
  <si>
    <t>CARRERA 26 K 72 W 166</t>
  </si>
  <si>
    <t>DIEGO ARMANDO BELEÑO BENAVIDES</t>
  </si>
  <si>
    <t xml:space="preserve">TRANSVERSAL 27 16 C 55 </t>
  </si>
  <si>
    <t>NAZARIO DOMICO DOMICO</t>
  </si>
  <si>
    <t>CALLE 1 6 81</t>
  </si>
  <si>
    <t>DEIBI MIGUEL RAMBAO SOTO</t>
  </si>
  <si>
    <t>CALLE 19 6 A 63</t>
  </si>
  <si>
    <t>BETHSABETH VIZCAINO CACERES</t>
  </si>
  <si>
    <t>CARRERA 6 8 36</t>
  </si>
  <si>
    <t>JAN CARLOS MADRID BAENA</t>
  </si>
  <si>
    <t>CARRERA 6 A 3 76</t>
  </si>
  <si>
    <t>JOHN EVER COMETA MUSE</t>
  </si>
  <si>
    <t>CALLE 15 30 23</t>
  </si>
  <si>
    <t>CALDONO</t>
  </si>
  <si>
    <t>RONAL ARMANDO MINA GUAZA</t>
  </si>
  <si>
    <t xml:space="preserve">BARRIO LAGOS DE SION </t>
  </si>
  <si>
    <t>VILLA RICA</t>
  </si>
  <si>
    <t>RUBEN DARIO JIMENEZ MOVILLA</t>
  </si>
  <si>
    <t xml:space="preserve">BARRIO LA VICTORIA </t>
  </si>
  <si>
    <t>SENERIS DEL CARMEN GUZMAN PERALTA</t>
  </si>
  <si>
    <t>CALLE 27 16 10</t>
  </si>
  <si>
    <t>RICARDO ANDRES OSPINO AMARANTO</t>
  </si>
  <si>
    <t>CARRERA 19 11 5</t>
  </si>
  <si>
    <t>VIANY JARIANA SALGUEDO COGOLLO</t>
  </si>
  <si>
    <t>CARRERA 9 G 98 D 209</t>
  </si>
  <si>
    <t>SUGEIDY DEL CARMEN TEJADA MUÑIZ</t>
  </si>
  <si>
    <t xml:space="preserve">CALLE 3 3 13 </t>
  </si>
  <si>
    <t>DIANA PATRICIA BARBA ACEVEDO</t>
  </si>
  <si>
    <t>TRANSVERSAL 44 59 46</t>
  </si>
  <si>
    <t>DUBAN ANDRES ARIAS SAJAUD</t>
  </si>
  <si>
    <t>CARRERA 13 47 2</t>
  </si>
  <si>
    <t>JUAN CAMILO GRANADOS ROSERO</t>
  </si>
  <si>
    <t>CARRERA 36 26 35</t>
  </si>
  <si>
    <t>EVER LUIS MARTINEZ CONTRERAS</t>
  </si>
  <si>
    <t>YORMAN STIVEN MONCADA MORA</t>
  </si>
  <si>
    <t>CALLE 1 C OESTE 81 20</t>
  </si>
  <si>
    <t>LUIS ALEJANDRO GONGORA ROJAS</t>
  </si>
  <si>
    <t xml:space="preserve">CASA 38 ALTOS DE NORMANDIA </t>
  </si>
  <si>
    <t>JARDEL PEREZ HEREDIA</t>
  </si>
  <si>
    <t>CALLE 79 28 68</t>
  </si>
  <si>
    <t>ALEXANDER BALTAN TENORIO</t>
  </si>
  <si>
    <t>CALLE 72 Q 72 120</t>
  </si>
  <si>
    <t>MOISES RODAS MARIN</t>
  </si>
  <si>
    <t xml:space="preserve">CORREGIMIENTO HUASANO TRUJILLO </t>
  </si>
  <si>
    <t>ESNEIDER ORTEGA GARCIA</t>
  </si>
  <si>
    <t>LA LOMA</t>
  </si>
  <si>
    <t>DAVID ANTONIO AGUDELO MARTINEZ</t>
  </si>
  <si>
    <t>CALLE 54 17 10</t>
  </si>
  <si>
    <t>MERKIN CERRA TAPIA</t>
  </si>
  <si>
    <t>CALLE 26 32 148</t>
  </si>
  <si>
    <t>JAVIER CUERO MOSQUERA</t>
  </si>
  <si>
    <t xml:space="preserve">CARRERA 7 A 27 12 BARRIO EL TRIUNFO </t>
  </si>
  <si>
    <t>JULIO CESAR SOTELO SOTELO</t>
  </si>
  <si>
    <t xml:space="preserve">VEREDA FLORISANTO </t>
  </si>
  <si>
    <t>LIZARDO ANTONIO SALCEDO REYES</t>
  </si>
  <si>
    <t>CARRERA 9 22 49</t>
  </si>
  <si>
    <t>ALONSO VALBUENA RODRIGUEZ</t>
  </si>
  <si>
    <t xml:space="preserve">CARRERA 10 C 18 03 </t>
  </si>
  <si>
    <t>WILYER MORALES ESTRADA</t>
  </si>
  <si>
    <t>CALLE 21 A 10 A 06</t>
  </si>
  <si>
    <t>FERNEY RIASCOS LANDAZURY</t>
  </si>
  <si>
    <t>CALLE 80 B 36 83</t>
  </si>
  <si>
    <t>DAGOBERTO ANDRADE MEDINA</t>
  </si>
  <si>
    <t>CALLE 12 22 36</t>
  </si>
  <si>
    <t>RIGOBERTO CERQUERA LOSADA</t>
  </si>
  <si>
    <t>CALLE 13 5 96</t>
  </si>
  <si>
    <t>JAVIER FRANCISCO RAMIREZ VARGAS</t>
  </si>
  <si>
    <t>CARRERA 9 E 26 36</t>
  </si>
  <si>
    <t>LEDYS MARGOTH ESPITIA GUEVARA</t>
  </si>
  <si>
    <t xml:space="preserve">CALLE PRINCIPAL CALLEEMENTINO </t>
  </si>
  <si>
    <t>ALAIN LOZANO CARDOZO</t>
  </si>
  <si>
    <t>CALLE 1 F 29 E 04</t>
  </si>
  <si>
    <t>JAIME ERNESTO ARAQUE ARAUJO</t>
  </si>
  <si>
    <t>CARRERA 80 1 H 06</t>
  </si>
  <si>
    <t>CARLOS EDUARDO LEMUS PRADA</t>
  </si>
  <si>
    <t xml:space="preserve">VEREDA PUEBLO VIEJO </t>
  </si>
  <si>
    <t>UBATE</t>
  </si>
  <si>
    <t>JULIO CESAR QUESADA CASTAÑO</t>
  </si>
  <si>
    <t>CALLE 11 22 25</t>
  </si>
  <si>
    <t>NELSON PALECHOR PIAMBA</t>
  </si>
  <si>
    <t>CARRERA 46 9C 85</t>
  </si>
  <si>
    <t>YUBEIMAR ALBERTO GIL SANCHEZ</t>
  </si>
  <si>
    <t>CARRERA 92 78A</t>
  </si>
  <si>
    <t>ANDRES FELIPE MONSALVE OSORIO</t>
  </si>
  <si>
    <t>CALLE 62 139 88</t>
  </si>
  <si>
    <t>ANA MARIA SIMANCA GONZALEZ</t>
  </si>
  <si>
    <t xml:space="preserve">VEREDA ARROYO BURGOS </t>
  </si>
  <si>
    <t>JOSE ANCIZAR REPIZO LOPEZ</t>
  </si>
  <si>
    <t>DIAGONAL 51 9 37</t>
  </si>
  <si>
    <t>ALBEIRO ALVAREZ ASTUDILLO</t>
  </si>
  <si>
    <t>CALLE 3 16 31</t>
  </si>
  <si>
    <t>ROMULO ARAQUE VALDERRAMA</t>
  </si>
  <si>
    <t>VEREDA RIO LORO</t>
  </si>
  <si>
    <t>GIGANTE</t>
  </si>
  <si>
    <t>ELIZABETH ELENA RUIZ ARAGON</t>
  </si>
  <si>
    <t>CALLE 2 A 2 B 20</t>
  </si>
  <si>
    <t>GEORGINA ROSA MORENO HERNANDEZ</t>
  </si>
  <si>
    <t xml:space="preserve">BARRIO 20 DE JULIO </t>
  </si>
  <si>
    <t>ANDRES DAVID ARDILA ARBOLEDA</t>
  </si>
  <si>
    <t>CARRERA 44 18 C 76</t>
  </si>
  <si>
    <t>IGNACIO CASTILLO ROJAS</t>
  </si>
  <si>
    <t>VEREDA CRIOLLO</t>
  </si>
  <si>
    <t>JOSE DARIO SANCHEZ TOVAR</t>
  </si>
  <si>
    <t xml:space="preserve">VEREDA PALMARITO </t>
  </si>
  <si>
    <t>ANA YAQUELIN GARCIA GUISAO</t>
  </si>
  <si>
    <t>CARRERA 24 7 A 06</t>
  </si>
  <si>
    <t>HERIBERTO TRUJILLO TOVAR</t>
  </si>
  <si>
    <t xml:space="preserve">VEREDA EL GUAMAL </t>
  </si>
  <si>
    <t>LUIS NELSON ZAMBRANO TORRES</t>
  </si>
  <si>
    <t>CALLE 1 3 21</t>
  </si>
  <si>
    <t>NANCY ESTELA CASTANO BETANCURT</t>
  </si>
  <si>
    <t>CALLE 13 16 27</t>
  </si>
  <si>
    <t>LUIS ALBERTO CARRILLO RAMIREZ</t>
  </si>
  <si>
    <t>DIAGONAL 4 1 H 107</t>
  </si>
  <si>
    <t>JAIME MUÑOZ ORTEGA</t>
  </si>
  <si>
    <t>JOSE DANIEL RODRIGUEZ CRIOLLO</t>
  </si>
  <si>
    <t>CALLE 15 2 03</t>
  </si>
  <si>
    <t>ALVARO SALAS YASNO</t>
  </si>
  <si>
    <t xml:space="preserve">VEREDA SAN MIGUEL </t>
  </si>
  <si>
    <t>RAFAEL ORTIZ PEREZ</t>
  </si>
  <si>
    <t>CALLE 7 25 20</t>
  </si>
  <si>
    <t>EDWAR FERNEY EMBUS YASNO</t>
  </si>
  <si>
    <t xml:space="preserve">KILOMETRO 4 VIA SAN ANTONIO </t>
  </si>
  <si>
    <t>YONELIS SOFIA BARRIOS BORJA</t>
  </si>
  <si>
    <t>CORREGIMIENTO MARTINEZ</t>
  </si>
  <si>
    <t>MILLER JAVIER MOSQUERA VELASQUEZ</t>
  </si>
  <si>
    <t>CALLE 97 2 D 27</t>
  </si>
  <si>
    <t>JOHN JAIRO LOPEZ CORAL</t>
  </si>
  <si>
    <t xml:space="preserve">CORREGIMIENTO GUALMATAN </t>
  </si>
  <si>
    <t>DIEGO ANDRES PASTRANA QUISOBONI</t>
  </si>
  <si>
    <t>CARRERA 1 E 21 D 09</t>
  </si>
  <si>
    <t>JESUS ALFONSO ZAPATA BUSTAMANTE</t>
  </si>
  <si>
    <t>MANZANA  5 LOTE 19</t>
  </si>
  <si>
    <t>CARLOS ALBERTO VIDAL MOLINA</t>
  </si>
  <si>
    <t>CARRERA 2613 105 131</t>
  </si>
  <si>
    <t>JUAN DAVID RIVAS MARQUINEZ</t>
  </si>
  <si>
    <t>CARRERA 18 A 8 B 17</t>
  </si>
  <si>
    <t>BRENDA MICHELLE BALANTA MAZABUEL</t>
  </si>
  <si>
    <t>DIAGONAL 70 25 D 2</t>
  </si>
  <si>
    <t>MARIA FERNANDA GONZALEZ GALVIS</t>
  </si>
  <si>
    <t>CARRERA 27 G 72 W 101</t>
  </si>
  <si>
    <t>RICHARD STEVEN HERRERA CUBILLOS</t>
  </si>
  <si>
    <t>CALLE 71 45 45</t>
  </si>
  <si>
    <t>CARLOS CARABALLO BERRIO</t>
  </si>
  <si>
    <t xml:space="preserve">MANZANA  E LOTE 27 EL REPOSO </t>
  </si>
  <si>
    <t>KEILA PATRICIA NORIEGA LECHUGA</t>
  </si>
  <si>
    <t>CARRERA 34 17 36</t>
  </si>
  <si>
    <t>LUCELY CASTILLO ROATAN</t>
  </si>
  <si>
    <t>CALLE 8 12 03</t>
  </si>
  <si>
    <t>VICTOR JIMENEZ</t>
  </si>
  <si>
    <t>CALLE 9 11 115</t>
  </si>
  <si>
    <t>TILSON DE JESUS LOPEZ JIMENEZ</t>
  </si>
  <si>
    <t>CALLE 12 17 65</t>
  </si>
  <si>
    <t>OSCAR EDUARDO TRESPALACIOS CASTILLO</t>
  </si>
  <si>
    <t>CARRERA 7 M 70 68</t>
  </si>
  <si>
    <t>MARTHA CECILIA FERNANDEZ FABRA</t>
  </si>
  <si>
    <t xml:space="preserve">CALLE 17 17 13 </t>
  </si>
  <si>
    <t>OSMAN ALCIDES PEREZ HOYOS</t>
  </si>
  <si>
    <t>CARRERA 19 D 16 B 79</t>
  </si>
  <si>
    <t>ARMANDO RAFAEL NAVARRO OSPINO</t>
  </si>
  <si>
    <t>CALLE 18 16 23</t>
  </si>
  <si>
    <t>CARLOS JAVIER GARZON CASTILLO</t>
  </si>
  <si>
    <t>VEREDA LA LAJA FINCA LA PLAYITA</t>
  </si>
  <si>
    <t>WILMER ANDRES CELY CUELLAR</t>
  </si>
  <si>
    <t>AVENIDA CALLE 80 No. 73A 21 int 9 apt 588</t>
  </si>
  <si>
    <t>JUAN ABEL GAONA PEÑARANDA</t>
  </si>
  <si>
    <t xml:space="preserve">VEREDA LA LABRANZA FINCA CONEJERA </t>
  </si>
  <si>
    <t>ADRIAN ANTONIO SALAS CARRILLO</t>
  </si>
  <si>
    <t xml:space="preserve">CARRERA 11 N 8 A 38 PIEDRA AZUL </t>
  </si>
  <si>
    <t>GERARDO ANTONIO FONSECA</t>
  </si>
  <si>
    <t xml:space="preserve">VEREDA ESTRELLA ALTA </t>
  </si>
  <si>
    <t>GERMAN ALONSO TORO ORTIZ</t>
  </si>
  <si>
    <t xml:space="preserve">VEREDA POTRERO GRANDE </t>
  </si>
  <si>
    <t>JHON MILTON LOPEZ MONTILLA</t>
  </si>
  <si>
    <t>CARRERA 5 ESTE 1G 06</t>
  </si>
  <si>
    <t>YAN CARLOS BAYONA ACOSTA</t>
  </si>
  <si>
    <t xml:space="preserve">BARRIO VILLA PARAISO KDX 108 675 </t>
  </si>
  <si>
    <t>JHON JAIRO ACOSTA NARVAEZ</t>
  </si>
  <si>
    <t xml:space="preserve">CARRERA 47 18 15 </t>
  </si>
  <si>
    <t>CARLOS ALFREDO VALLES HERRERA</t>
  </si>
  <si>
    <t xml:space="preserve">CARRERA 40 1B 33 </t>
  </si>
  <si>
    <t>JUAN SEBASTIAN GONZALEZ LASSO</t>
  </si>
  <si>
    <t xml:space="preserve">CARRERA 8 OESTE 8 62 </t>
  </si>
  <si>
    <t>BLADIMIR VALENCIA NINO</t>
  </si>
  <si>
    <t xml:space="preserve">CALLE 51 10 59 </t>
  </si>
  <si>
    <t>JHOHANNES OSORIO CASANOVA</t>
  </si>
  <si>
    <t xml:space="preserve">CARRERA 7ABIS 69 31 </t>
  </si>
  <si>
    <t>JUAN DIEGO GARCIA MARIN</t>
  </si>
  <si>
    <t xml:space="preserve">CALLE 49A 33 10 </t>
  </si>
  <si>
    <t>JHON HADER OCAMPO ZULUAGA</t>
  </si>
  <si>
    <t>CARRERA 12 N 14 50</t>
  </si>
  <si>
    <t>LILIBETH TORRES TARIFA</t>
  </si>
  <si>
    <t>CALLE 6 N 22 02</t>
  </si>
  <si>
    <t>ANGELA DIAZ TORDECILLA</t>
  </si>
  <si>
    <t xml:space="preserve">CALLE 10 N 45 56 </t>
  </si>
  <si>
    <t>YANIA MEREDITH MEDINA PEREZ</t>
  </si>
  <si>
    <t xml:space="preserve">CALLE 2 NUMERO 12 03 7 DE AGOSTO </t>
  </si>
  <si>
    <t>ALBANIA</t>
  </si>
  <si>
    <t>CELIA YOLINDES PITRE JIMENEZ</t>
  </si>
  <si>
    <t>CASA 16 B ALTOS DE ZIRUMA</t>
  </si>
  <si>
    <t>JADINA MARIA PALOMINO VIDAL</t>
  </si>
  <si>
    <t xml:space="preserve">CALLE 29 #20 49 </t>
  </si>
  <si>
    <t>JACQUELINE VASQUEZ MARTINEZ</t>
  </si>
  <si>
    <t xml:space="preserve">CALLE 10 N 28 48 </t>
  </si>
  <si>
    <t>ANA TERESA PASTOR</t>
  </si>
  <si>
    <t xml:space="preserve">CARRERA 3 N 3 5 </t>
  </si>
  <si>
    <t>DIBULLA</t>
  </si>
  <si>
    <t>LUDIS CAMARGO MENDOZA</t>
  </si>
  <si>
    <t xml:space="preserve">CARRERA 6 N 19A 06 </t>
  </si>
  <si>
    <t>ESILDA BEATRIZ FUENTES MENDOZA</t>
  </si>
  <si>
    <t>CARRERA 6B N 20C 43</t>
  </si>
  <si>
    <t xml:space="preserve">LEOMARA MARTINEZ ALVAREZ </t>
  </si>
  <si>
    <t xml:space="preserve">CARRERA 13 N 99D 41 </t>
  </si>
  <si>
    <t>FRANCISCO MARTINEZ SARMIENTO</t>
  </si>
  <si>
    <t xml:space="preserve">CARRERA 6 NO 16 25 </t>
  </si>
  <si>
    <t>CERINZA</t>
  </si>
  <si>
    <t>JAIRO BARRERA ARENAS</t>
  </si>
  <si>
    <t xml:space="preserve">MANZANA 3B N 01 19 BARRIO 22 DE MARZO </t>
  </si>
  <si>
    <t>MARTIN CRISTANCHO ARENAS</t>
  </si>
  <si>
    <t xml:space="preserve">CALLE 49 # 28-2 </t>
  </si>
  <si>
    <t>JOSE DEL CARMEN JAIMES SARMIENTO</t>
  </si>
  <si>
    <t xml:space="preserve">VEREDA LINDEROS LOS SANTOS </t>
  </si>
  <si>
    <t>LOS SANTOS</t>
  </si>
  <si>
    <t>JUAN CARLOS PEDRAZA CALDERON</t>
  </si>
  <si>
    <t xml:space="preserve">VEREDA REGADERO </t>
  </si>
  <si>
    <t>ALBERTO CACERES PINTO</t>
  </si>
  <si>
    <t xml:space="preserve">CARRERA 3 N 1-20 </t>
  </si>
  <si>
    <t>ONZAGA</t>
  </si>
  <si>
    <t>ELIZABETH RODRIGUEZ BERDUGO</t>
  </si>
  <si>
    <t xml:space="preserve">CALLE 116 #10 406 LA PAZ </t>
  </si>
  <si>
    <t>ZAYDA ESTHER CALVO MESSINO</t>
  </si>
  <si>
    <t xml:space="preserve">CALLE 6B 19B 1 </t>
  </si>
  <si>
    <t>SIXTA MATILDE MUÑOZ FUENTES</t>
  </si>
  <si>
    <t xml:space="preserve">CALLE 29 11 16 </t>
  </si>
  <si>
    <t>MARIELA RINCON MARIN</t>
  </si>
  <si>
    <t xml:space="preserve">VEREDA SANTA ANA SIN NOMENCLATURA </t>
  </si>
  <si>
    <t xml:space="preserve">NANCY OSPINO JIMENEZ </t>
  </si>
  <si>
    <t xml:space="preserve">CALLE 49 N 21F 07 </t>
  </si>
  <si>
    <t>ROSMINIA RUIZ MENDOZA</t>
  </si>
  <si>
    <t xml:space="preserve">VEREDA EL MAMEI </t>
  </si>
  <si>
    <t>MARLIS BEATRIZ REYES BARBOSA</t>
  </si>
  <si>
    <t xml:space="preserve">CALLE 5 N 9 - 22 </t>
  </si>
  <si>
    <t>VIVIANA PATRICIA OLIVARES MANCILLA</t>
  </si>
  <si>
    <t xml:space="preserve">MANZANA 1 CASA 15 URBANIZACION VILLA COUNTRY </t>
  </si>
  <si>
    <t>MARIA ISABEL CANTILLO ARMENTA</t>
  </si>
  <si>
    <t xml:space="preserve">CALLE 5 CASA 145 B GUASIMALES </t>
  </si>
  <si>
    <t>KEILA MILENA DE LEON CASTRO</t>
  </si>
  <si>
    <t>CARRERA 17A N 7 30 SAN JOSE</t>
  </si>
  <si>
    <t>INES MARIA CHINCHILLA MOLINA</t>
  </si>
  <si>
    <t xml:space="preserve">CALLE 5C 42 29 </t>
  </si>
  <si>
    <t>MAIBET LUCIA ANDRADE POSADA</t>
  </si>
  <si>
    <t xml:space="preserve">CALLE 21 N 8 36 </t>
  </si>
  <si>
    <t>LINA MARGARITA BUENDIA RODRIGUEZ</t>
  </si>
  <si>
    <t xml:space="preserve">CALLE 5 N 13 24 </t>
  </si>
  <si>
    <t>MAINDRA ELENA LOPEZ MARTINEZ</t>
  </si>
  <si>
    <t xml:space="preserve">CARRERA 18 N 12 174 BANCA DEL FRRIL </t>
  </si>
  <si>
    <t>YENNYS MARGARITA MARTINEZ MUNIVE</t>
  </si>
  <si>
    <t xml:space="preserve">CALLE 29C 26 40 MANZANA 10 CASA 23 </t>
  </si>
  <si>
    <t>ANA KARINA SMITH MENESES</t>
  </si>
  <si>
    <t xml:space="preserve">CALLE 12 N 19 14 </t>
  </si>
  <si>
    <t>ANA KARINA GARCIA MANGA</t>
  </si>
  <si>
    <t xml:space="preserve">CALLE 13 NO 37 45 </t>
  </si>
  <si>
    <t>MERY LAURA FERNANDEZ VILLAMIL</t>
  </si>
  <si>
    <t xml:space="preserve">CALLE 9 NO. 6 - 26 </t>
  </si>
  <si>
    <t>LUZ AYDA CABAS LAGOS</t>
  </si>
  <si>
    <t xml:space="preserve">CALLE 29 N 14 145 </t>
  </si>
  <si>
    <t>KELLY JOHANNA ORTIZ FELIZZOLA</t>
  </si>
  <si>
    <t>CALLE 16 N 20 82</t>
  </si>
  <si>
    <t>LEYLA CECILIA MUNIVE JIMENEZ</t>
  </si>
  <si>
    <t xml:space="preserve">CALLE 15 CARRERA 12 N 12 50 GAIRA </t>
  </si>
  <si>
    <t>MARIA NATIVIDAD JIMENEZ BOLAÑO</t>
  </si>
  <si>
    <t xml:space="preserve">CARRERA 17 8 55 </t>
  </si>
  <si>
    <t>ANA MARIA HERNANDEZ JIMENEZ</t>
  </si>
  <si>
    <t>CARRERA 17A N 32 80 LA AMERICAS</t>
  </si>
  <si>
    <t>YOLADYS JUDITH AREVALO RAMOS</t>
  </si>
  <si>
    <t>CARRERA 5 14 20</t>
  </si>
  <si>
    <t>ALMA ROSA SILVA CHARRIS</t>
  </si>
  <si>
    <t xml:space="preserve">CALLE 47 21G 15 </t>
  </si>
  <si>
    <t>CARMEN ROSA CARDENAS GARCIA</t>
  </si>
  <si>
    <t xml:space="preserve">CALLE 9 16 95 </t>
  </si>
  <si>
    <t>LEONELLIS BEATRIZ RODRIGUEZ CONTRERAS</t>
  </si>
  <si>
    <t xml:space="preserve">CARRERA 5 25A 22 BARRIO LUIS C GALAN </t>
  </si>
  <si>
    <t>MEREDITH FONSECA OSPINO</t>
  </si>
  <si>
    <t xml:space="preserve">CARRERA 9 N 7B 68 </t>
  </si>
  <si>
    <t>MERY ANNE RIASCOS CAMPO</t>
  </si>
  <si>
    <t>CALLE 14 N 26A 72</t>
  </si>
  <si>
    <t>MARIA EUGENIA MENDOZA PEÑA</t>
  </si>
  <si>
    <t>CARRERA 21 29 343</t>
  </si>
  <si>
    <t>ESTELA ISABEL OROZCO RACINE</t>
  </si>
  <si>
    <t>CALLE 8 CARRERA 4 N 3 07 TUCURINCA DE GUACAMAYAL</t>
  </si>
  <si>
    <t>NANCY SANCHEZ GONZALEZ</t>
  </si>
  <si>
    <t xml:space="preserve">CALLE 3 N 10E 39 BARRIO PORVENIR </t>
  </si>
  <si>
    <t>EVANGELINA DEL CARMEN LOPEZ FRANCO</t>
  </si>
  <si>
    <t xml:space="preserve">CALLE 26 NO. 6 - 91 </t>
  </si>
  <si>
    <t>ARACELIS TERNERA PACHECO</t>
  </si>
  <si>
    <t xml:space="preserve">VEREDA LAS FLORES </t>
  </si>
  <si>
    <t>SABANAS DE SAN ANGEL</t>
  </si>
  <si>
    <t>RAMONA MARIA TAPIA CAMPO</t>
  </si>
  <si>
    <t xml:space="preserve">CARRERA 11 N 99D 14 </t>
  </si>
  <si>
    <t>ARAMINTA ARACELIS BLANCHAR RAMIREZ</t>
  </si>
  <si>
    <t xml:space="preserve">CALLE 4B 30 53 </t>
  </si>
  <si>
    <t>LUZ DARY MONTAÑO GARCIA</t>
  </si>
  <si>
    <t>CALLE 28 N 13 81</t>
  </si>
  <si>
    <t>KATIA MARIVETH DE LA HOZ NUÑEZ</t>
  </si>
  <si>
    <t>CARRERA 8 13 22 MANZANA L CASA 5</t>
  </si>
  <si>
    <t>LIBIA ESTER MENDOZA LOPEZ</t>
  </si>
  <si>
    <t xml:space="preserve">CALLE 7 N 12 2 </t>
  </si>
  <si>
    <t>JACQUELINE JUDITH PEREA MARTINEZ</t>
  </si>
  <si>
    <t>CARRERA 21 N 22 37</t>
  </si>
  <si>
    <t>YENIS BEATRIZ MARTINEZ TONCEL</t>
  </si>
  <si>
    <t xml:space="preserve">MANZANA 20 CASA 3 </t>
  </si>
  <si>
    <t>MARGARET MARIA TOLEDO ARIZA</t>
  </si>
  <si>
    <t>FINCA EL PORVENIR DO JACA KILOMETRO 2 V SOL</t>
  </si>
  <si>
    <t>LUZ CELIA CELIS VARGAS</t>
  </si>
  <si>
    <t>CARRERA 48 N 12 16</t>
  </si>
  <si>
    <t>ZULEIMA REGINA CERVANTES FAJARDO</t>
  </si>
  <si>
    <t xml:space="preserve">CALLE 29 N 21 15 </t>
  </si>
  <si>
    <t>JANETH BELTRAN RODRIGUEZ</t>
  </si>
  <si>
    <t>CARRERA 10 115 55</t>
  </si>
  <si>
    <t>ADALSEINDA LEONOR MOVIL MALDONADO</t>
  </si>
  <si>
    <t xml:space="preserve">CALLE 15 N 34 02 </t>
  </si>
  <si>
    <t xml:space="preserve">JENNYS RODRIGUEZ MORENO </t>
  </si>
  <si>
    <t xml:space="preserve">CALLE 32 N 3 23 </t>
  </si>
  <si>
    <t>NOREXY MARGARITA MEJIA SAMPER</t>
  </si>
  <si>
    <t>CALLE 10 10 47</t>
  </si>
  <si>
    <t>LILIANA PATRICIA RIVERA ROMERO</t>
  </si>
  <si>
    <t>CALLE 3 N 14 55</t>
  </si>
  <si>
    <t>DOLIS TIESTY REDONDO ANAYA</t>
  </si>
  <si>
    <t xml:space="preserve">CALLE 92 N 7B 16 </t>
  </si>
  <si>
    <t>MIRIAN DEL CARMEN PASOS DUICA</t>
  </si>
  <si>
    <t>CARRERA 26 NO 18 - 91 BARRIO LIBERTADOR</t>
  </si>
  <si>
    <t>BETTY ESTHER GUTIERREZ VARELA</t>
  </si>
  <si>
    <t xml:space="preserve">CALLE 5B N 15A 35 </t>
  </si>
  <si>
    <t>LILIA ISABEL SUAREZ MEJIA</t>
  </si>
  <si>
    <t>CALLE 6 N 17 79 SAN JOSE DE FUNDACION</t>
  </si>
  <si>
    <t>LILIANA CHARRIS SILVERA</t>
  </si>
  <si>
    <t>CALLE 11A N 46 12</t>
  </si>
  <si>
    <t>TRINIDAD BEATRIZ GUTIERREZ TERNERA</t>
  </si>
  <si>
    <t xml:space="preserve">DIAGONAL 5C N 29 33 AEROPUERTO </t>
  </si>
  <si>
    <t>MARTINA SOLINA MONTERO OROZCO</t>
  </si>
  <si>
    <t>CALLE N 7 - 26</t>
  </si>
  <si>
    <t>MARY LUZ OSORIO CALDERON</t>
  </si>
  <si>
    <t xml:space="preserve">CALLE 44B NO 5BIS 33 </t>
  </si>
  <si>
    <t>CLARENA ROSA CANTILLO TORREGROZA</t>
  </si>
  <si>
    <t xml:space="preserve">CALLE 1 CASA 2 VEREDA TEHOROMINA </t>
  </si>
  <si>
    <t>ANA MARIA ACOSTA RODRIGUEZ</t>
  </si>
  <si>
    <t>CARRERA 66 50 340 MANZANA 8 CASA 198</t>
  </si>
  <si>
    <t>LILIA IBET CUDRIZ ROMO</t>
  </si>
  <si>
    <t>CARRERA 18A N 29E 57</t>
  </si>
  <si>
    <t>SAYNE KARINA VERGARA PEREZ</t>
  </si>
  <si>
    <t xml:space="preserve">CALLE 5 # 14 45 </t>
  </si>
  <si>
    <t>KELLY JOHANNA HENRIQUEZ PARODI</t>
  </si>
  <si>
    <t>CALLE 11B 48 92</t>
  </si>
  <si>
    <t>LAURA FABIOLA QUINONEZ HERNANDEZ</t>
  </si>
  <si>
    <t xml:space="preserve">CALLE 14 # 7-66 </t>
  </si>
  <si>
    <t>JULIETH MARIA JUNCO JULIO</t>
  </si>
  <si>
    <t>CARRERA 14 29 B 80 MANZANA 12 CASA 31</t>
  </si>
  <si>
    <t>TATIANA GISSETT MANJARRES MANGA</t>
  </si>
  <si>
    <t xml:space="preserve">CALLE 34 N 71 2 </t>
  </si>
  <si>
    <t>MARIA DERLY DUARTE LERMA</t>
  </si>
  <si>
    <t xml:space="preserve">CARRERA 4 N 917 16 DE JULIO </t>
  </si>
  <si>
    <t>JESUS EDUARDO HERNANDEZ TORRES</t>
  </si>
  <si>
    <t xml:space="preserve">CARRERA 16 N 55B 34 </t>
  </si>
  <si>
    <t>JOAQUIN SERNA MEJIA</t>
  </si>
  <si>
    <t xml:space="preserve">CALLE 35 N 31 27 CINCUENTENARIO </t>
  </si>
  <si>
    <t>ALEXANDER PADILLA SARMIENTO</t>
  </si>
  <si>
    <t xml:space="preserve">DIAGONAL 60 N 43 78 </t>
  </si>
  <si>
    <t>ARCENIO BUENO ORTIZ</t>
  </si>
  <si>
    <t xml:space="preserve">VEREDA PLANTA NUEVA </t>
  </si>
  <si>
    <t>JULIEN GUILLAUME PERNIN</t>
  </si>
  <si>
    <t xml:space="preserve">CALLE 27 #17A - 41 SANTA ELENA </t>
  </si>
  <si>
    <t>HECTOR BRAVO GALEANO</t>
  </si>
  <si>
    <t xml:space="preserve">CALLE10 A N 3 15 BARRIO BALAS </t>
  </si>
  <si>
    <t>AMBALEMA</t>
  </si>
  <si>
    <t>ILVAR JIMENEZ PAPAMIJA</t>
  </si>
  <si>
    <t>CARRERA 52C 15 55 TORRE 12 APTO 405</t>
  </si>
  <si>
    <t>MAURICIO CARDOSO</t>
  </si>
  <si>
    <t xml:space="preserve">VEREDA HATO VIEJO </t>
  </si>
  <si>
    <t>CHAPARRAL</t>
  </si>
  <si>
    <t>LEONARDO AROS WELGOS</t>
  </si>
  <si>
    <t xml:space="preserve">CARRERA 65 NRO 28 - 49 </t>
  </si>
  <si>
    <t>ARQUIMEDES RIOS CARRANZA</t>
  </si>
  <si>
    <t xml:space="preserve">CALLE 25 N 1 02 </t>
  </si>
  <si>
    <t>JENNY SANDRA MAIGUAL CORDOBA</t>
  </si>
  <si>
    <t xml:space="preserve">LA COBA VIA A IPIALES CASA 58 </t>
  </si>
  <si>
    <t>CAMILO ANDRES DUARTE RIOS</t>
  </si>
  <si>
    <t xml:space="preserve">CALLE 37 # 17-30 BARRIO BERLIN </t>
  </si>
  <si>
    <t>FERNANDO BARRAGAN TOLEDO</t>
  </si>
  <si>
    <t xml:space="preserve">VEREDA IGUACITOS </t>
  </si>
  <si>
    <t>LERIDA</t>
  </si>
  <si>
    <t>MARIA MELBA PERLAZA CASTRO</t>
  </si>
  <si>
    <t xml:space="preserve">CALLE 107B 28H 81 </t>
  </si>
  <si>
    <t>ROSA DEL SOCORRO NUPAN PRADO</t>
  </si>
  <si>
    <t xml:space="preserve">PAMBIL LA BRAVA </t>
  </si>
  <si>
    <t xml:space="preserve">MARIA LEIDA CUAJIBOY ORTIZ </t>
  </si>
  <si>
    <t xml:space="preserve">CALLE 13 NO. 57 - 24 </t>
  </si>
  <si>
    <t>ANA JULIA CASTILLO ORTIZ</t>
  </si>
  <si>
    <t xml:space="preserve">CORREGIMIENTO CORTINA SIN NMENCLATURA </t>
  </si>
  <si>
    <t>TERESA IRMA CASTILLO MONTERO</t>
  </si>
  <si>
    <t xml:space="preserve">CARRERA 23 31 - 25 </t>
  </si>
  <si>
    <t>MARCELA YURANNY SANTANDER GOMEZ</t>
  </si>
  <si>
    <t xml:space="preserve">CARRERA 18 CALLE 26 15 MANZANA G CASA 3 </t>
  </si>
  <si>
    <t>ADRIANA DEL CARMEN LAGUNA RUALES</t>
  </si>
  <si>
    <t xml:space="preserve">CARRERA 3 05 28 </t>
  </si>
  <si>
    <t>NARINO</t>
  </si>
  <si>
    <t>SANDRA PATRICIA VALLEJO TORO</t>
  </si>
  <si>
    <t xml:space="preserve">CALLE 14 10 97 BR EL RECREO </t>
  </si>
  <si>
    <t>MARIA ELIZABETH LOPEZ MUÑOZ</t>
  </si>
  <si>
    <t xml:space="preserve">DIAGONAL 60 # 30A-14 </t>
  </si>
  <si>
    <t>MILDA ISABEL ROSALES ACOSTA</t>
  </si>
  <si>
    <t xml:space="preserve">MANZANA E2 CASA 8 BARRIO LA FLORESTA </t>
  </si>
  <si>
    <t>WILLIAM CONDE MARROQUIN</t>
  </si>
  <si>
    <t xml:space="preserve">CARRERA 8 6 23 LA SELVA </t>
  </si>
  <si>
    <t>ROVIRA</t>
  </si>
  <si>
    <t>NORBEY CASTELLANOS CASTANO</t>
  </si>
  <si>
    <t xml:space="preserve">CARRERA 9 N 6A 32 BARRIO ROSAL </t>
  </si>
  <si>
    <t>SAN ANTONIO</t>
  </si>
  <si>
    <t>LAURENTINO BASTO ROZO</t>
  </si>
  <si>
    <t>CALLE 23 15 81 B TURBAY</t>
  </si>
  <si>
    <t>ELIZABETH MURALLAS MORA</t>
  </si>
  <si>
    <t xml:space="preserve">CARRERA 33 109 16 </t>
  </si>
  <si>
    <t>MARIA CAROLINA DAZA SANTAFE</t>
  </si>
  <si>
    <t xml:space="preserve">CARRERA 14 N 4 74 </t>
  </si>
  <si>
    <t>CARMEN OLIVA RIOS PINEDA</t>
  </si>
  <si>
    <t xml:space="preserve">CALLE 19 N 16 03 ALONSITO </t>
  </si>
  <si>
    <t>GLORIA LUCIA ROMERO NOSSA</t>
  </si>
  <si>
    <t xml:space="preserve">CALLE 21 N 1 - 106 </t>
  </si>
  <si>
    <t>ANA SOFIA OSPINA BUENDIA</t>
  </si>
  <si>
    <t>CALLE 5 N 3 61 CARORA</t>
  </si>
  <si>
    <t>ANA ALCIRA BERBESI GALVIS</t>
  </si>
  <si>
    <t xml:space="preserve">CALLE 1 CASA 6 VEREDA EL CARMEN </t>
  </si>
  <si>
    <t>NANCI MARIA JAIMES ESCALANTE</t>
  </si>
  <si>
    <t xml:space="preserve">VEREDE HOYO PILON UNION CAMPESINA </t>
  </si>
  <si>
    <t>MARIA REGINA PRADA AMAYA</t>
  </si>
  <si>
    <t xml:space="preserve">SUPATA VEREDA SANTA BARBARA </t>
  </si>
  <si>
    <t>SUPATA</t>
  </si>
  <si>
    <t>CLAUDIA PATRICIA CONTRERAS VILLAN</t>
  </si>
  <si>
    <t xml:space="preserve">AVENIDA 21 13 30 CUNDINAMARCA </t>
  </si>
  <si>
    <t>MARLENE BALAGUERA VEGA</t>
  </si>
  <si>
    <t xml:space="preserve">AVENIDA 3 NUMERO 6 11 </t>
  </si>
  <si>
    <t>MARTHA CECILIA VILLAMIZAR VERA</t>
  </si>
  <si>
    <t xml:space="preserve">CALLE 26 N 23A 61 </t>
  </si>
  <si>
    <t xml:space="preserve">FRANCI ESPERANZA MALDONADO TRIGOS </t>
  </si>
  <si>
    <t xml:space="preserve">CARRERA 7 # 8-35 </t>
  </si>
  <si>
    <t>GLORIA ESTEHER BOTELLO BARRERA</t>
  </si>
  <si>
    <t xml:space="preserve">CARRERA 31 41 69 ALTOS DEL NORTE </t>
  </si>
  <si>
    <t>LAURA MIREYA ARIZA CALIZ</t>
  </si>
  <si>
    <t>MANZANA 33 LOTE 13 1 FLORIDABLANCA</t>
  </si>
  <si>
    <t xml:space="preserve">SALLY CASTRELLON QUINTERO </t>
  </si>
  <si>
    <t>AVENIDA 6A N 4 62</t>
  </si>
  <si>
    <t>NADIA ZULAY QUIROGA SALAZAR</t>
  </si>
  <si>
    <t xml:space="preserve">CALLE 10 N 9 51 </t>
  </si>
  <si>
    <t>CESAR FRANCO VALENCIA</t>
  </si>
  <si>
    <t xml:space="preserve">CARRERA 48 NO. 51 - 23 </t>
  </si>
  <si>
    <t>JHONATAN ANDRES CUENTAS CHAMORRO</t>
  </si>
  <si>
    <t>CALLE 4B N 1A 50</t>
  </si>
  <si>
    <t>JULIO ENRIQUE COSSIO AMEZQUITA</t>
  </si>
  <si>
    <t>CALLE 10B 51 56</t>
  </si>
  <si>
    <t>ALEXANDER ACEVEDO CORPAS</t>
  </si>
  <si>
    <t>VEREDA PALMA DE VINO</t>
  </si>
  <si>
    <t>ORLANDO MANUEL LARA POLO</t>
  </si>
  <si>
    <t>MANZANA 5 CASA 11 SIMON BOLIVAR</t>
  </si>
  <si>
    <t>JUAN POLO BATISTA</t>
  </si>
  <si>
    <t>MANZANA 5 LOTE 10 ALTO PRADO</t>
  </si>
  <si>
    <t>DONALDIT ANTONIO ORELLANO BUJATO</t>
  </si>
  <si>
    <t>CARRERA 19 N 3 98 BRR SAN MARTIN</t>
  </si>
  <si>
    <t>DONISEL ANTONIO BACA MARTINEZ</t>
  </si>
  <si>
    <t>CALLE 1 CASA 17 SAN JUAN PALOS PRIETO</t>
  </si>
  <si>
    <t>PUEBLOVIEJO</t>
  </si>
  <si>
    <t>JESUS MIGUEL SERPA DELEON</t>
  </si>
  <si>
    <t>CALLE 2 N 3 10 VEREDA LA COLOMBIA</t>
  </si>
  <si>
    <t>CARLOS MARIO BOBADILLA SIERRA</t>
  </si>
  <si>
    <t>CALLE 6 N 5 45</t>
  </si>
  <si>
    <t>YADIRA  GUTIERREZ CEVERICHE</t>
  </si>
  <si>
    <t>CARRERA 17 N 70 21</t>
  </si>
  <si>
    <t>RAFAELA DE JESUS ROJAS CERA</t>
  </si>
  <si>
    <t>MANZANA 12 CS 22 B VILLA JAIDITH</t>
  </si>
  <si>
    <t>REINALDA DEL CARMEN PEREZ LOPEZ</t>
  </si>
  <si>
    <t>TRANSVERSAL 18 N 20 40</t>
  </si>
  <si>
    <t>LISBETH JOHANA CANTILLO TERNERA</t>
  </si>
  <si>
    <t>CALLE 3 15A 03 BRR 16 DE JULIO</t>
  </si>
  <si>
    <t>NANCY ROSA PEREZ SIERRA</t>
  </si>
  <si>
    <t>CARRERA 6 N 3 2</t>
  </si>
  <si>
    <t>LA PAZ</t>
  </si>
  <si>
    <t>MARIA YURLEY BELTRAN BERNAL</t>
  </si>
  <si>
    <t>AVENIDA 0 N 1 74 CAOBOS</t>
  </si>
  <si>
    <t>ROSABEL  BORBON CARRILLO</t>
  </si>
  <si>
    <t>CARRERA 27 30 65</t>
  </si>
  <si>
    <t>MARIA NINFA ROJAS PORRAS</t>
  </si>
  <si>
    <t>CALLE 90C NUMERO 15 11</t>
  </si>
  <si>
    <t>NELLY MARIA MERCHAN BARROS</t>
  </si>
  <si>
    <t>CALLE 25 N 20 5</t>
  </si>
  <si>
    <t>CRISTINA ISABEL POLO PATERNINA</t>
  </si>
  <si>
    <t>CALLE 28 N 4 56 VILLA DEL ROSARIO</t>
  </si>
  <si>
    <t>YAZMIN ISABEL MENDOZA CARO</t>
  </si>
  <si>
    <t>CARRERA 22 N 17 52</t>
  </si>
  <si>
    <t>BETTY LUCERO MOLANO MUÑOZ</t>
  </si>
  <si>
    <t>CALLE 5 N 15 93</t>
  </si>
  <si>
    <t>MARIA DOMINGA CALDERIN PADILLA</t>
  </si>
  <si>
    <t>CALLE 2 6 14 B BUENOS AIRES</t>
  </si>
  <si>
    <t>GEOMAR  CORDOBA DECANTILLO</t>
  </si>
  <si>
    <t>CALLE 54 N 37A 18</t>
  </si>
  <si>
    <t>LUZ JENNY VILLAMIZAR ANTOLINEZ</t>
  </si>
  <si>
    <t>CASA E 3 URB EL CUJI</t>
  </si>
  <si>
    <t>MARELBY  AREVALO ZAPATA</t>
  </si>
  <si>
    <t>CALLE 26 N 26 35 NUEVA ESPAÑA</t>
  </si>
  <si>
    <t>MILADYS DEL CARMEN LOPEZ CARDONA</t>
  </si>
  <si>
    <t>CARRERA 3 A N 3 2</t>
  </si>
  <si>
    <t>ARIGUANI</t>
  </si>
  <si>
    <t>LILIANA PATRICIA NARVAEZ MEZA</t>
  </si>
  <si>
    <t>MANZANA 98 CASA 8 GARUPAL IV</t>
  </si>
  <si>
    <t>MARIA DEL CARMEN NUÑEZ ARROYO</t>
  </si>
  <si>
    <t>CARRERA 54 NO 98 60</t>
  </si>
  <si>
    <t>ANA PAHOLA CARRILLO FONSECA</t>
  </si>
  <si>
    <t>CARRERA 64 N 29 2</t>
  </si>
  <si>
    <t>JOSEFINA DEL ROSARIO CORZO ARIAS</t>
  </si>
  <si>
    <t>CARRERA 4L N24 133</t>
  </si>
  <si>
    <t>YARSELA MARGARITA AMAYA ROYETT</t>
  </si>
  <si>
    <t>CALLE 14 NO. 19C - 2 MANZANA</t>
  </si>
  <si>
    <t>ROCIO DEL SOCORRO VELAZCO ROYERO</t>
  </si>
  <si>
    <t>CALLE 5 N 4 15 BRR SAN MARCOS</t>
  </si>
  <si>
    <t>DAMARYS  MENDOZA ARIAS</t>
  </si>
  <si>
    <t>CARRERA 22 N 37 45 VILLA LEONOR</t>
  </si>
  <si>
    <t>ARLETH CECILIA PARDO CORDOBA</t>
  </si>
  <si>
    <t>CARRERA 48B N 1C 15</t>
  </si>
  <si>
    <t>MARELIS MARIA GARCIA MOYA</t>
  </si>
  <si>
    <t>CALLE 38 21 50</t>
  </si>
  <si>
    <t>DAISY MARIA RODRIGUEZ CANTILLO</t>
  </si>
  <si>
    <t>CALLE 2 A 28 175 B BRISAS DEL RIO</t>
  </si>
  <si>
    <t>MARIA DEL CARMEN GAMERO PIÑA</t>
  </si>
  <si>
    <t>CALLE 8 N 7 35 BARRIO MONTERREY</t>
  </si>
  <si>
    <t>MIRLETH PATRICIA MONTERO OROZCO</t>
  </si>
  <si>
    <t>MANZANA 5 CASA 11 URBANIZACION VILLA GLADIS</t>
  </si>
  <si>
    <t>ADRIANA RODRIGUEZ SANTOS</t>
  </si>
  <si>
    <t>CALLE 8 N 173 MOTILONES</t>
  </si>
  <si>
    <t>CLARISA ALEXANDRA GOMEZ CUESTA</t>
  </si>
  <si>
    <t>CALLE 19 N 20 57 TAZAJERO</t>
  </si>
  <si>
    <t>VIRGINIA DE LA CRUZ CONEO ROMERO</t>
  </si>
  <si>
    <t>CALLE 28 N 10D 2</t>
  </si>
  <si>
    <t>MARIA VICTORIA GALLARDO OCAÑA</t>
  </si>
  <si>
    <t>CALLE  2110 ESTE 126 LA ESTRELLA</t>
  </si>
  <si>
    <t>MAIRA EDITH ROMO FERNANDEZ</t>
  </si>
  <si>
    <t>BRR PRIMAVERA</t>
  </si>
  <si>
    <t>LA ARGENTINA</t>
  </si>
  <si>
    <t>INES DEL CARMEN VALLEJO GUERRERO</t>
  </si>
  <si>
    <t>CARRERA 6 13 77</t>
  </si>
  <si>
    <t>DIMAS DEL TRANSITO RACEDO SILVA</t>
  </si>
  <si>
    <t>CARRERA 14 N 40B 2</t>
  </si>
  <si>
    <t>GERARDO ALBERTO HERRERA GONZALEZ</t>
  </si>
  <si>
    <t>CALLE 1 N 14 22</t>
  </si>
  <si>
    <t>ASTREA</t>
  </si>
  <si>
    <t>JOSE ANGEL POLO POLO</t>
  </si>
  <si>
    <t>CALLE 14 N 3 3</t>
  </si>
  <si>
    <t>MAYERLY  BAYONA GUERRERO</t>
  </si>
  <si>
    <t>CARRERA 12 N 50 94</t>
  </si>
  <si>
    <t>JULIO NICOLAS MENDOZA ORTIZ</t>
  </si>
  <si>
    <t>CARRERA 23 N 17 47</t>
  </si>
  <si>
    <t>LUISA MARGARITA DEL REAL BLANCO</t>
  </si>
  <si>
    <t>CALLE 3 7 56</t>
  </si>
  <si>
    <t>MARIA DEL CARMEN SOTO MORENO</t>
  </si>
  <si>
    <t>AVENIDA 12A N 12NORTE 43</t>
  </si>
  <si>
    <t>INGRID ZULEYMA HEREDIA MOROS</t>
  </si>
  <si>
    <t>AVENIDA 3 12 53</t>
  </si>
  <si>
    <t>WADY MAURICIO HERNANDEZ ARTETA</t>
  </si>
  <si>
    <t>CALLE 11 N 3 86</t>
  </si>
  <si>
    <t>DORIS  GUERRERO MOLINA</t>
  </si>
  <si>
    <t>CALLE 14 NO 11 47</t>
  </si>
  <si>
    <t>IDALIA  DIAZ SERNA</t>
  </si>
  <si>
    <t>BARRIO SIMON BOLIVAR CARRERA</t>
  </si>
  <si>
    <t>LUZ MARINA PACHECO PINEDA</t>
  </si>
  <si>
    <t>CALLE 6 N 6 23</t>
  </si>
  <si>
    <t>GLORIA  CRIADO SARABIA</t>
  </si>
  <si>
    <t>CARRERA 25A # 14-47</t>
  </si>
  <si>
    <t>LILIANA  AREVALO NAVARRO</t>
  </si>
  <si>
    <t>KDX 705 265 BARRIO SAUCES</t>
  </si>
  <si>
    <t>FARIDE  GARCIA CRIADO</t>
  </si>
  <si>
    <t>CARRERA 6 NO 13 41 BARRIO LA MERCEDES</t>
  </si>
  <si>
    <t>CARMENZA  SANCHEZ HERNANDEZ</t>
  </si>
  <si>
    <t>CALLE 11 NUMERO 28 53</t>
  </si>
  <si>
    <t>MONICA CONSTANZA ALVAREZ ROJAS</t>
  </si>
  <si>
    <t>AVENIDA LIBERTA 4N 59 CASA 3 VALPARAISO SUITE</t>
  </si>
  <si>
    <t>SANDRA MILENA LOZANO TRESPALACIOS</t>
  </si>
  <si>
    <t>CALLE 4 N 25 27</t>
  </si>
  <si>
    <t>WALTER DAVID OROZCO AVILA</t>
  </si>
  <si>
    <t>CARRERA 76 N 53 89</t>
  </si>
  <si>
    <t>SONIA  LOZANO SANTIAGO</t>
  </si>
  <si>
    <t>CARRERA 15 # 13 - 33 BARRIO CENTENARIO</t>
  </si>
  <si>
    <t>LUCELA  DURAN SANJUAN</t>
  </si>
  <si>
    <t>CARRERA 11 NO 11 05 CURUMANI</t>
  </si>
  <si>
    <t>ZORAIDA  SANCHEZ NAVARRO</t>
  </si>
  <si>
    <t>CARRERA 48 N 8 95</t>
  </si>
  <si>
    <t>YESENIA ANDREINA BERBESI AMAYA</t>
  </si>
  <si>
    <t>CALLE 1 N 2-85 BARRIO QUINTANA</t>
  </si>
  <si>
    <t>SALOMON  SILVA MEJIA</t>
  </si>
  <si>
    <t>CARRERA 4 N 6 46 CGTO SAMPUES</t>
  </si>
  <si>
    <t>HECTOR GIOMAR LARA CERA</t>
  </si>
  <si>
    <t>CARRERA 6 12 48</t>
  </si>
  <si>
    <t>MARCOS  GAMA MEJIA</t>
  </si>
  <si>
    <t>CALLE 54 16 34</t>
  </si>
  <si>
    <t>PEDRO ANTONIO CABARCAS GOMEZ</t>
  </si>
  <si>
    <t>CARRERA 15 A 85 A 32</t>
  </si>
  <si>
    <t>JONYS  MELGAREJO GONZALEZ</t>
  </si>
  <si>
    <t>CARRERA 22 # 2248 BRUSELAS CALLE G</t>
  </si>
  <si>
    <t>ORLANDO ENRIQUE JIMENEZ NUÑEZ</t>
  </si>
  <si>
    <t>CARRERA 27 11 36</t>
  </si>
  <si>
    <t>ELKIS DE JESUS CARDENAS FERNANDEZ</t>
  </si>
  <si>
    <t>CALLE 9 N 8 33</t>
  </si>
  <si>
    <t>RUBEN EMILIO ALCARAZ CORREA</t>
  </si>
  <si>
    <t>CALLE 16 N 24 60</t>
  </si>
  <si>
    <t>JAIRO DE JESUS CORRALES DAVILA</t>
  </si>
  <si>
    <t>CARRERA 13A N 73B 38</t>
  </si>
  <si>
    <t>RAMIRO  MEJIA PANESSO</t>
  </si>
  <si>
    <t>CALLE 10 N 8 63 BARRIO LA ASUNCION</t>
  </si>
  <si>
    <t>ROLDANILLO</t>
  </si>
  <si>
    <t>JESUS MARIA GIRALDO OSORIO</t>
  </si>
  <si>
    <t>CARRERA 3 N 20D 35</t>
  </si>
  <si>
    <t>CARLOS GREGORIO DE LEON BOLAÑO</t>
  </si>
  <si>
    <t>CARRERA 4 N 1 45 BARRIO BUENOS AIRES</t>
  </si>
  <si>
    <t>ALBERTO LUIS REYES FONTALVO</t>
  </si>
  <si>
    <t>CARRERA 9 N 20 36 BRR ALTAMIRA</t>
  </si>
  <si>
    <t>MANUEL GUILLERMO GARCIA PERTUZ</t>
  </si>
  <si>
    <t>CALLE 8A N 9 36 BRR LA ESPERANZA</t>
  </si>
  <si>
    <t>NANCY RAMIREZ ROMERO</t>
  </si>
  <si>
    <t>VEREDA CARAQUITAS</t>
  </si>
  <si>
    <t>EDWIN ENRIQUE MEJIA ORTEGA</t>
  </si>
  <si>
    <t>CALLE 7 N 21 68 BRR RAICES</t>
  </si>
  <si>
    <t>SILVANA ROSA CEPEDA CASTRO</t>
  </si>
  <si>
    <t>CARRERA 33 N 66 53</t>
  </si>
  <si>
    <t>NANCY JUDITH MEJIA MORENO</t>
  </si>
  <si>
    <t>CALLE 11F N 1D 165</t>
  </si>
  <si>
    <t>DEYANIRA CAÑIZARES ALVERNIA</t>
  </si>
  <si>
    <t>CARRERA 44 MANZANA 53 CASA 12</t>
  </si>
  <si>
    <t>YAZMIRA DEL CARMEN RAMIREZ TAFUR</t>
  </si>
  <si>
    <t>CALLE 17 N 8B 28</t>
  </si>
  <si>
    <t>AGUSTIN RAFAEL DE LA ROSA BERDUGO</t>
  </si>
  <si>
    <t>CARRERA 9C N 80 12</t>
  </si>
  <si>
    <t>SANDRA MILENA ACOSTA VERGARA</t>
  </si>
  <si>
    <t>LINA MARIA GONZALEZ PEREZ</t>
  </si>
  <si>
    <t>CALLE 55 N 34D 05 PRIMERO DE MAYO</t>
  </si>
  <si>
    <t>LUZ MELIDA VILLANUEVA TRUJILLO</t>
  </si>
  <si>
    <t>CALLE 1 29 51 JUNIN</t>
  </si>
  <si>
    <t>IDIA MARIA RIVERA SERNA</t>
  </si>
  <si>
    <t>CARRERA 4 N 4 16</t>
  </si>
  <si>
    <t>ALEXY YOLANDA MARTINEZ LOPEZ</t>
  </si>
  <si>
    <t>CALLE 8 N 12 20</t>
  </si>
  <si>
    <t>MARIA ELENA MAESTRE DEMESTRE</t>
  </si>
  <si>
    <t>MANZANA L CASA 6 B LA PRIMAVE</t>
  </si>
  <si>
    <t>MARILSA GUTIERREZ PICON</t>
  </si>
  <si>
    <t>CALLE 7 N 41 55</t>
  </si>
  <si>
    <t>KAROL SILVANA GARCIA GOMEZ</t>
  </si>
  <si>
    <t>CORREGIMIENTO LA PRIMAVERA FINCA MARGARITA</t>
  </si>
  <si>
    <t>IRENE CONSUELO ROJANO MAZA</t>
  </si>
  <si>
    <t>CARRERA 18 N 12 104 BARRIO LA BANCA</t>
  </si>
  <si>
    <t>MARIA EUGENIA GIRALDO GIRALDO</t>
  </si>
  <si>
    <t>CARRERA 6N N 16B 19</t>
  </si>
  <si>
    <t>ELSY DEL CARMEN PALMERA AMADOR</t>
  </si>
  <si>
    <t>CARRERA 3 N 25 04 BRR LOMA FRESCA</t>
  </si>
  <si>
    <t>DUBIS ESTHER LLANOS NARVAEZ</t>
  </si>
  <si>
    <t>CALLE 54A N 2D 07</t>
  </si>
  <si>
    <t>RUTH LICET CERON TORRES</t>
  </si>
  <si>
    <t>VEREDA LOS LLANOS FINCA EL SOL</t>
  </si>
  <si>
    <t>SANDRA PATRICIA JULIO SARAH</t>
  </si>
  <si>
    <t>CARRERA 24 N 6 16</t>
  </si>
  <si>
    <t>BERTA CECILIA MONTERROZA VEGA</t>
  </si>
  <si>
    <t>CALLE 22 N 69 125</t>
  </si>
  <si>
    <t>JUDITH  HOYOS</t>
  </si>
  <si>
    <t>CALLE 5 N B SAN JOSE</t>
  </si>
  <si>
    <t>GINEBRA</t>
  </si>
  <si>
    <t>MARIA CANDELARIA CONTRERAS</t>
  </si>
  <si>
    <t>CALLE 12 13 30C</t>
  </si>
  <si>
    <t>MAGALYS ESTHER VERGARA TAPIA</t>
  </si>
  <si>
    <t>CALLE 3 N 3 10</t>
  </si>
  <si>
    <t>ALEX ENRIQUE VILORIA MORALES</t>
  </si>
  <si>
    <t>CALLE 96 10 13</t>
  </si>
  <si>
    <t>MONICA JULIETH ORREGO ACUÑA</t>
  </si>
  <si>
    <t>CARRERA 13 N 12 2</t>
  </si>
  <si>
    <t>LEIBYS JOHANNA CHARRIS ALVEAR</t>
  </si>
  <si>
    <t>MANZANA H CASA 15 MAREIGUA</t>
  </si>
  <si>
    <t>MARGARITA ESTHER JULIO MANCILLA</t>
  </si>
  <si>
    <t>FINCA EL DILUVIO CORREGIMIENTO MARIANGOLA</t>
  </si>
  <si>
    <t>MARIA LUZ DARY CASTAÑO SUAREZ</t>
  </si>
  <si>
    <t>CALLE 19 8 62</t>
  </si>
  <si>
    <t>PAULINA  ZAMBRANO HUILA</t>
  </si>
  <si>
    <t>VEREDA EL TUNEL FINCA LA ESTRELLA</t>
  </si>
  <si>
    <t>MIRIAN  CLAVIJO</t>
  </si>
  <si>
    <t>CALLE 12 16 111</t>
  </si>
  <si>
    <t>LEIDYS ESTHER OÑATE MEJIA</t>
  </si>
  <si>
    <t>CALLE 8 7 97</t>
  </si>
  <si>
    <t>ESPERANZA  ORTEGA MONCADA</t>
  </si>
  <si>
    <t>CARRERA 12 N 11 63</t>
  </si>
  <si>
    <t>MARIA CRISTINA GOMEZ SILVA</t>
  </si>
  <si>
    <t>CARRERA 6A NO 9C 05 MANZANA 3</t>
  </si>
  <si>
    <t>JAIRO ENRIQUE GONZALEZ DELAASUNCION</t>
  </si>
  <si>
    <t>CARRERA 5D NO 89 52</t>
  </si>
  <si>
    <t>MARA BELLA ATEHORTUA IRIARTE</t>
  </si>
  <si>
    <t>TRANSVERSAL 24 N 18 B 60</t>
  </si>
  <si>
    <t>ROSARIO ELENA TORO MINDIOLA</t>
  </si>
  <si>
    <t>MANZANA W CASA 2 URBANIZACION</t>
  </si>
  <si>
    <t>MERY  SOTO BAYONA</t>
  </si>
  <si>
    <t>BARRIO ISNEDA</t>
  </si>
  <si>
    <t>DALGY  LUNA MIRANDA</t>
  </si>
  <si>
    <t>MANZANA 37 CASA 35 BARRIO 450 ANOS</t>
  </si>
  <si>
    <t>GLORIA  TEJEDOR MERIÑO</t>
  </si>
  <si>
    <t>CALLE 26 N 25 44</t>
  </si>
  <si>
    <t>MONICA MARIEN COBA ARANGO</t>
  </si>
  <si>
    <t>CALLE 70 81F 65</t>
  </si>
  <si>
    <t>ARGENIDA MARIA CONTRERAS MENDOZA</t>
  </si>
  <si>
    <t>TRANSVERSAL 31B N 4B 14 B EL PROGRESO</t>
  </si>
  <si>
    <t>DOMINGO  PEÑALOZA JULIO</t>
  </si>
  <si>
    <t>CALLE 13 N 1 3</t>
  </si>
  <si>
    <t>MARTHA LEONOR MORENO PEDRAZA</t>
  </si>
  <si>
    <t>VEREDA ZABALETA FINCA EL PORTAL</t>
  </si>
  <si>
    <t>ANDALUCIA</t>
  </si>
  <si>
    <t>ELSA VICTORIA LOPEZ FIGUEROA</t>
  </si>
  <si>
    <t>CARRERA 3 NORTE 10A-41</t>
  </si>
  <si>
    <t>MARIA TERESA GOMEZ DELGADO</t>
  </si>
  <si>
    <t>MANZANA F CASA 12 GALICIA</t>
  </si>
  <si>
    <t>JOSE DUBAN VERJEL CAÑIZAREZ</t>
  </si>
  <si>
    <t>VEREDA BRISAS DEL TARRA</t>
  </si>
  <si>
    <t>LUIS ALFREDO CONTRERAS TORREJANO</t>
  </si>
  <si>
    <t>AVENIDA 61 # 27A - 48</t>
  </si>
  <si>
    <t>ALDAIR DIAZ CASTAÑEDA</t>
  </si>
  <si>
    <t>CALLE 42 BIS # 55 - 19 LOS CORALES</t>
  </si>
  <si>
    <t>ANDERSON CASTILLO AYALA</t>
  </si>
  <si>
    <t>VEREDA NARANJITO</t>
  </si>
  <si>
    <t>EL CARMEN</t>
  </si>
  <si>
    <t>MARIA MARGARITA MURILLO CARREÑO</t>
  </si>
  <si>
    <t>BELLA SIBERIA</t>
  </si>
  <si>
    <t>CHARALA</t>
  </si>
  <si>
    <t>JEFRY CONTRERAS CHAMORRO</t>
  </si>
  <si>
    <t xml:space="preserve">CARRERA 3 # 4 - 37 </t>
  </si>
  <si>
    <t>CHALAN</t>
  </si>
  <si>
    <t>CARLOS MARIO RUIZ ARROYO</t>
  </si>
  <si>
    <t>VEREDA L A PLAZA RABON</t>
  </si>
  <si>
    <t>LUIS DANIEL SALAS ARRIETA</t>
  </si>
  <si>
    <t>BARRIO SAN SALVADOR</t>
  </si>
  <si>
    <t>DANIEL ANTONIO FLOREZ ROMERO</t>
  </si>
  <si>
    <t>CARRERA 6 # 3 - 25 AP 1</t>
  </si>
  <si>
    <t>DAYANI MARCELA CHAVEZ DOMINGUEZ</t>
  </si>
  <si>
    <t xml:space="preserve">CALLE 5 # 10A - 20 </t>
  </si>
  <si>
    <t>JOHAN FRANCISCO RODRIGUEZ MARTINEZ</t>
  </si>
  <si>
    <t xml:space="preserve">CALLE 94 C # 1 SUR - 03 </t>
  </si>
  <si>
    <t>JUAN DAVID ROJAS PARRA</t>
  </si>
  <si>
    <t>CARRERA 1 # 1- 14 BARRIO EL CARMEN</t>
  </si>
  <si>
    <t>YUSTIN DAVID BUENDIA ZAMBRANO</t>
  </si>
  <si>
    <t xml:space="preserve">TRANSVERSAL 103 # 18P - 30 </t>
  </si>
  <si>
    <t>LUISA FERNANDA ARMERO RIASCOS</t>
  </si>
  <si>
    <t>CARRERA 28 D BIS # 83A -83</t>
  </si>
  <si>
    <t>JOSE EDUARDO CALDERON OSORIO</t>
  </si>
  <si>
    <t xml:space="preserve">CALLE 50A # 33C - 03 </t>
  </si>
  <si>
    <t>CINDY JHOANA CARABALI VALENCIA</t>
  </si>
  <si>
    <t xml:space="preserve">CALLE 76 # 9 - 33 </t>
  </si>
  <si>
    <t>CARLOS ARTURO VELASCO ARCE</t>
  </si>
  <si>
    <t>CARRERA 41 # 43 - 12</t>
  </si>
  <si>
    <t>JUAN DAVID ZAPATA ZAPATA</t>
  </si>
  <si>
    <t xml:space="preserve">CALLE 32 # 27 - 72 </t>
  </si>
  <si>
    <t>YEFFERSON FERNANDO PORTILLO NIETO</t>
  </si>
  <si>
    <t>CARRERA 38C # 1 D - 36</t>
  </si>
  <si>
    <t>JUAN CAMILO CUENE PEREZ</t>
  </si>
  <si>
    <t xml:space="preserve">AVENIDA 7 # 22 - 67 </t>
  </si>
  <si>
    <t>MARIA NELA RICARDO HERRERA</t>
  </si>
  <si>
    <t>CALLE 2 CARRERA 2 - 23</t>
  </si>
  <si>
    <t>ZULY LORENA MANCILLA GIRALDO</t>
  </si>
  <si>
    <t xml:space="preserve">CALLE 16 A # 20 - 2 </t>
  </si>
  <si>
    <t>JUAN CAMILO CUELLAR HENAO</t>
  </si>
  <si>
    <t>CALLE 23 # 10- 21</t>
  </si>
  <si>
    <t>JHON ALBEIRO ARBOLEDA RAMIREZ</t>
  </si>
  <si>
    <t>VEREDA CAMPEON BAJO</t>
  </si>
  <si>
    <t>BRIYID VALENCIA LERMA</t>
  </si>
  <si>
    <t>CARRERA 7D # 84 - 109</t>
  </si>
  <si>
    <t>STEEVEN QUIROGA ESCOBAR</t>
  </si>
  <si>
    <t>DIAGONAL 28C # 27 - 88</t>
  </si>
  <si>
    <t>YURY STEPHANY QUIÑONES GONGORA</t>
  </si>
  <si>
    <t>AVENIDA 9 NORTE # 8B - 02</t>
  </si>
  <si>
    <t>SEBASTIAN REVELO MONTOYA</t>
  </si>
  <si>
    <t>CARRERA 28D # 72 W - 21</t>
  </si>
  <si>
    <t>HUBERNEY VALENCIA CONGO</t>
  </si>
  <si>
    <t>CARRERA 28 B1 # 42 T - 45</t>
  </si>
  <si>
    <t>CRISTHIAN HEILER GAMBOA OROBIO</t>
  </si>
  <si>
    <t>CALLE 84 BIS # 2 - 34</t>
  </si>
  <si>
    <t>CRISTIAN CAMILO GAVIRIA MONSALVE</t>
  </si>
  <si>
    <t>CARRERA 93C OESTE # 2 - 18</t>
  </si>
  <si>
    <t>JHON JADER ZAPATA BECERRA</t>
  </si>
  <si>
    <t>VEREDA PORTUGAL DE PIEDRA</t>
  </si>
  <si>
    <t>KELLY TATIANA ACOSTA RESTREPO</t>
  </si>
  <si>
    <t>VEREDA TRAPICHE FINCA LA RUBIELA</t>
  </si>
  <si>
    <t>QUIMBAYA</t>
  </si>
  <si>
    <t>JUAN ESTEBAN ARIAS CARDONA</t>
  </si>
  <si>
    <t>CARRERA 17 # 18 -80 CAMPESINA ALTA</t>
  </si>
  <si>
    <t>YULIAN CAMILO AVILA AGUIRRE</t>
  </si>
  <si>
    <t>CARRERA 8 CALLE 23 # 61</t>
  </si>
  <si>
    <t>EVA SANDRITH GARCIA VERGARA</t>
  </si>
  <si>
    <t>CALLE 112 # 14 - 37</t>
  </si>
  <si>
    <t>JORGE DAVID MEJIA ARROYO</t>
  </si>
  <si>
    <t xml:space="preserve">CARRERA 28 # 14C - 10 </t>
  </si>
  <si>
    <t>OMAR OSORIO ALVAREZ</t>
  </si>
  <si>
    <t>CALLE 5 # 12  BARRIO LA SOFIA</t>
  </si>
  <si>
    <t>CARLOS ALBERTO OCHOA GONZALEZ</t>
  </si>
  <si>
    <t>CARRERA 4 # 25 - 29 BARRIO CANDELARIA</t>
  </si>
  <si>
    <t>JUAN CAMILO BOCANEGRA ANDRADE</t>
  </si>
  <si>
    <t>CALLE 10 # 19 - 14 BARRIO CAMELIAS</t>
  </si>
  <si>
    <t>JUAN CAMILO CASTAÑEDA CHAVARRIA</t>
  </si>
  <si>
    <t xml:space="preserve">CALLE 70 # 52 A - 77 </t>
  </si>
  <si>
    <t>YULEIMIS PAOLA RODRIGUEZ MERIÑO</t>
  </si>
  <si>
    <t xml:space="preserve">CARRERA 22C # 58 -03 </t>
  </si>
  <si>
    <t>YUSI PAOLA JIMENEZ POLO</t>
  </si>
  <si>
    <t>TRANSVERSAL 1 DIAGONAL 75A - 22</t>
  </si>
  <si>
    <t>MARLON SEGUNDO AVILEZ RUIZ</t>
  </si>
  <si>
    <t xml:space="preserve">VEREDA LA FORTUNA </t>
  </si>
  <si>
    <t>VIRGILIO MANUEL NAVARRO FLOREZ</t>
  </si>
  <si>
    <t>CALLE 1 CARRERA 1  - 134</t>
  </si>
  <si>
    <t>YACELIS DEL CARMEN ROSARIO MORILLO</t>
  </si>
  <si>
    <t xml:space="preserve">CARRERA 7E # 8 - 14 </t>
  </si>
  <si>
    <t>KENDRA MELENDEZ ORTIZ</t>
  </si>
  <si>
    <t>CALLE 18 # 22 - 13 OLAYA SET</t>
  </si>
  <si>
    <t>FRANCO OSPINO POLO</t>
  </si>
  <si>
    <t>CALLE 72 # 15A - 14</t>
  </si>
  <si>
    <t>GREIS PAOLA RETAMOZO VELANDIA</t>
  </si>
  <si>
    <t>CARRERA 1 # 17A -  276</t>
  </si>
  <si>
    <t>ENDRYS DAVID BALLESTERO DE ANGEL</t>
  </si>
  <si>
    <t>CARRERA  6 # 4 - 19</t>
  </si>
  <si>
    <t>RUTH PATRICIA PABA PEÑA</t>
  </si>
  <si>
    <t>VEREDA LAS CASITAS</t>
  </si>
  <si>
    <t>JOSE DEL CARMEN RINCON JAIMES</t>
  </si>
  <si>
    <t>VEREDA EL ESTIZO MUNICIPIO DE EL ZULIA</t>
  </si>
  <si>
    <t>YOLANDA MOLINA MUÑOZ</t>
  </si>
  <si>
    <t>CALLE 2 # 54A - 79</t>
  </si>
  <si>
    <t>LUIS ALFREDO DE LA HOZ CHAMORRO</t>
  </si>
  <si>
    <t>DIAGONAL 99 # 9H - 75</t>
  </si>
  <si>
    <t>MAILEN ESTHER HERRERA OSPINO</t>
  </si>
  <si>
    <t xml:space="preserve">CARRERA 8A # 40 - 40 </t>
  </si>
  <si>
    <t>DANILO MOSQUERA PEÑA</t>
  </si>
  <si>
    <t>CARRERA 48 # 33 - 2</t>
  </si>
  <si>
    <t>SORANY MILEYDY TOBAR GUERRERO</t>
  </si>
  <si>
    <t>VEREDA LA REGADERA</t>
  </si>
  <si>
    <t>SANDONA</t>
  </si>
  <si>
    <t>JUAN DAVID BOLAÑO SANCHEZ</t>
  </si>
  <si>
    <t>CORREGIMIENTO TREMENTINO</t>
  </si>
  <si>
    <t>ANGEL JOSE GONZALEZ CORONADO</t>
  </si>
  <si>
    <t>CALLE 1 # 3 - 01 BARRIO SAN LORENZO</t>
  </si>
  <si>
    <t>ALVARO JAVIER BASTO CARVAJAL</t>
  </si>
  <si>
    <t>CASERIO VIA CERRITO CHITAGA KILOMETRO 1</t>
  </si>
  <si>
    <t>CHITAGA</t>
  </si>
  <si>
    <t>YENIFER CATERINE FLORIAN GELVEZ</t>
  </si>
  <si>
    <t>CALLE 1 C# 3D -27 SAN BERNARDO</t>
  </si>
  <si>
    <t>YEINNYR MEJIA PEREZ</t>
  </si>
  <si>
    <t>BARRIO SAN VICENTE</t>
  </si>
  <si>
    <t>JILVER DAVID ANGARITA MATIZ</t>
  </si>
  <si>
    <t>CARRERA 20 # 16 - 32</t>
  </si>
  <si>
    <t>FREDY IVAN BAYONA SANTIAGO</t>
  </si>
  <si>
    <t>CARRERA 1 # 4 - 30 BARRIO LOS PINOS</t>
  </si>
  <si>
    <t>EDER LUIS PRIETO PEÑA</t>
  </si>
  <si>
    <t xml:space="preserve">CALLE 27 # 24 C -31 </t>
  </si>
  <si>
    <t>ALEXANDER REALES REALES</t>
  </si>
  <si>
    <t>CALLE 2 # 4 - 25 BARRIO 27 DE FEBRERO</t>
  </si>
  <si>
    <t>JUAN JAIR CRUZ TORRES</t>
  </si>
  <si>
    <t xml:space="preserve">CASA 21 SECTOR NUEVA ILUSION </t>
  </si>
  <si>
    <t>LINA MARIA BARBOSA RAMOS</t>
  </si>
  <si>
    <t>VEREDA GUARUMAL</t>
  </si>
  <si>
    <t>ANGELICA MARIA MARQUEZ PEREZ</t>
  </si>
  <si>
    <t>CARRERA 3 CALLE 1 - 16</t>
  </si>
  <si>
    <t>DEIMER JOSE MARTINEZ NIÑO</t>
  </si>
  <si>
    <t>CARRERA 27 # 80 - 27 APTO 102 TRR 22</t>
  </si>
  <si>
    <t>JEINER TORRES MESTRE</t>
  </si>
  <si>
    <t>CALLE 3 # 1 - 22 YOVANY SOTO</t>
  </si>
  <si>
    <t>KARELIS ESTHER PRADO HERNANDEZ</t>
  </si>
  <si>
    <t>CARRERA 4A # 75 - 15</t>
  </si>
  <si>
    <t>JUAN DE DIOS MERIÑO ORTIZ</t>
  </si>
  <si>
    <t>CARRERA 50 # 76 - 245</t>
  </si>
  <si>
    <t>LEIVIS CASTILLO QUIÑONEZ</t>
  </si>
  <si>
    <t>CALLE 13 # 8 - 24</t>
  </si>
  <si>
    <t>TERESA DE JESUS MEDINA ARENAS</t>
  </si>
  <si>
    <t>INVASION NUEVA ESPERANZA LOTE 176</t>
  </si>
  <si>
    <t>VALERIO LEONARDO RUEDA LANCHEROS</t>
  </si>
  <si>
    <t>VEREDA PITIGUAO</t>
  </si>
  <si>
    <t>MOGOTES</t>
  </si>
  <si>
    <t>JOSE ALFREDO ORTEGA OSORIO</t>
  </si>
  <si>
    <t xml:space="preserve">CARRERA 7B # 4 - 09 </t>
  </si>
  <si>
    <t>SUSAN ANGELICA DIAZ LUNA</t>
  </si>
  <si>
    <t>MANZANA C CASA 30</t>
  </si>
  <si>
    <t>FREDYS ENRIQUE BARRIOS VILLAREAL</t>
  </si>
  <si>
    <t>CALLE 28 # 26 - 48 BARRIO 7 DE AGOSTO</t>
  </si>
  <si>
    <t>JHONATAN YAIR ATENCIO DIAZ</t>
  </si>
  <si>
    <t>MANZANA 2D LOTE 31</t>
  </si>
  <si>
    <t>CLAUDIA PATRICIA HENAO GALLEGO</t>
  </si>
  <si>
    <t xml:space="preserve">CARRERA 8 # 39 - 30 </t>
  </si>
  <si>
    <t>ROBERTO CARLOS RAMOS SANCHEZ</t>
  </si>
  <si>
    <t>MANZANA A LOTE 14 BARRIO VILLA MARGARITA</t>
  </si>
  <si>
    <t>JOSE ARVEY GARCIA MUÑOZ</t>
  </si>
  <si>
    <t>CALLE 32 # 54 - 58</t>
  </si>
  <si>
    <t>DEINER LEONARDO SALAZAR CASTRO</t>
  </si>
  <si>
    <t xml:space="preserve">CARRERA 88 # 34 - 75 </t>
  </si>
  <si>
    <t>OSCAR DAVID PEREZ GRAU</t>
  </si>
  <si>
    <t>CARRERA 55 # 46 - 2</t>
  </si>
  <si>
    <t>PATROCINIO LADINO BAÑOL</t>
  </si>
  <si>
    <t>CARRERA 4 # 12 A - 24</t>
  </si>
  <si>
    <t>JOSE DAVID SOLORZANO NOVOA</t>
  </si>
  <si>
    <t xml:space="preserve">CARRERA 24 # 25 - 2 </t>
  </si>
  <si>
    <t>DANER ISACC MEJIA TIRADO</t>
  </si>
  <si>
    <t>BARRIO VILLA ESPERANZA</t>
  </si>
  <si>
    <t>EDUAR MANUEL PEREZ SOLORZANO</t>
  </si>
  <si>
    <t>CALLE 22A # 12 - 10</t>
  </si>
  <si>
    <t>EDWIN EFRAIN OÑATE CHIMA</t>
  </si>
  <si>
    <t>CALLE 19 # 12 - 52</t>
  </si>
  <si>
    <t>JAVIER JOSE GARCIA BERRIO</t>
  </si>
  <si>
    <t xml:space="preserve">CARRERA 12 G # 23 - 129 </t>
  </si>
  <si>
    <t>OMAR STIVEN NAVIA ORTEGA</t>
  </si>
  <si>
    <t>VEREDA BUEN VIVIR</t>
  </si>
  <si>
    <t>JEFERSON ESTIVEN VELAZCO GRAJALES</t>
  </si>
  <si>
    <t>PASAJE 7C BIS # 63- 58</t>
  </si>
  <si>
    <t>DAYANA MILENA ALTAMAR BOLAÑO</t>
  </si>
  <si>
    <t>MANZANA 9 CASA 2</t>
  </si>
  <si>
    <t>JAIME ELIECER MARULANDA LOZANO</t>
  </si>
  <si>
    <t>HECTOR FABIO PEREZ ATILANO</t>
  </si>
  <si>
    <t>JOHN JAIRO CANTILLO MORENO</t>
  </si>
  <si>
    <t>HERNANDO VARGAS MORENO</t>
  </si>
  <si>
    <t>ELPIDIO LEON ARIAS</t>
  </si>
  <si>
    <t>SANDRO QUINTERO SANTA</t>
  </si>
  <si>
    <t>SILVIA MARIA SANCHEZ REYES</t>
  </si>
  <si>
    <t>LUIS HUMBERTO LEMUS DODINO</t>
  </si>
  <si>
    <t>GERARDO JUNIOR ARZUAGA SUAREZ</t>
  </si>
  <si>
    <t>ALBEIRO ACOSTA LOBO</t>
  </si>
  <si>
    <t>JORGE ELIECER CHOGO TORO</t>
  </si>
  <si>
    <t>MISAEL MARQUEZ SERRANO</t>
  </si>
  <si>
    <t>NOEL DIAZ HOYOS</t>
  </si>
  <si>
    <t>LUZ DARY MIRANDA GALVAN</t>
  </si>
  <si>
    <t>ARGELIO SILGADO TORRES</t>
  </si>
  <si>
    <t>EDUARDO ENRIQUE PUELLO RANGEL</t>
  </si>
  <si>
    <t>HUBER PEDROZA FLOREZ</t>
  </si>
  <si>
    <t>LUIS ALFONSO PEREZ RINCON</t>
  </si>
  <si>
    <t>JOSE ANTONIO GUERRA VEGA</t>
  </si>
  <si>
    <t>LUIS ALBERTO CABARCAS PEREZ</t>
  </si>
  <si>
    <t>JESUS MARIA CUELLAR</t>
  </si>
  <si>
    <t>DUMAR ENRIQUE MUGNO MIER</t>
  </si>
  <si>
    <t>RAUL IGNACIO FONTALVO MONTALVO</t>
  </si>
  <si>
    <t>EMIR DE JESUS NUÑEZ PERDOMO</t>
  </si>
  <si>
    <t>JAVIER POLO DE LA HOZ</t>
  </si>
  <si>
    <t>JESUS MARIA TOBIAS HERRERA</t>
  </si>
  <si>
    <t>JORGE LUIS PACHANO PEREZ</t>
  </si>
  <si>
    <t>JAVIER JOSE HERNANDEZ BENAVIDES</t>
  </si>
  <si>
    <t>MARTIN IBAGON PEREA</t>
  </si>
  <si>
    <t>HERNAN ALBERTO ROMERO GOMEZ</t>
  </si>
  <si>
    <t>YUDY ANDREA OSSA PORTILLO</t>
  </si>
  <si>
    <t>ALVARO ENRIQUE JULIO DELEON</t>
  </si>
  <si>
    <t>SANTIAGO JOSE PALACIO CASQUETE</t>
  </si>
  <si>
    <t>RAUL QUINTERO SANCHEZ</t>
  </si>
  <si>
    <t>RODOLFO CABRALES DAVILA</t>
  </si>
  <si>
    <t>EMILSE GRAU AGAMEZ</t>
  </si>
  <si>
    <t>ELIECER DE JESUS CORTES CARDONA</t>
  </si>
  <si>
    <t>FERMIN OSORIO DE LA CRUZ</t>
  </si>
  <si>
    <t>NESTOR ENRIQUE PAREJO MENDOZA</t>
  </si>
  <si>
    <t>CRISTO DANIEL PACHECO AREVALO</t>
  </si>
  <si>
    <t>AMALFI LUZ TIRADO ARTEAGA</t>
  </si>
  <si>
    <t>HORACIO JOAQUIN BORNACELY MIRANDA</t>
  </si>
  <si>
    <t>CARLOS JULIO AHUMADA RODRIGUEZ</t>
  </si>
  <si>
    <t>DELFISO NICOLAS SANDOVAL RUA</t>
  </si>
  <si>
    <t>JOAQUIN SEGUNDO ROBLES CHARRIS</t>
  </si>
  <si>
    <t>JESUS ANTONIO MEDINA MEZA</t>
  </si>
  <si>
    <t>LUIS ALFONSO PACHECO AREVALO</t>
  </si>
  <si>
    <t>JAIRO EDUARDO CARDENAS POLO</t>
  </si>
  <si>
    <t>OSWALDO RAFAEL TARIFA PEDROZA</t>
  </si>
  <si>
    <t>SIRIS DAMARIS MORALES GUILLEN</t>
  </si>
  <si>
    <t>GLEIBER FERNEY CANCHANO CHARRIS</t>
  </si>
  <si>
    <t>JUAN CARLOS MIRANDA FLOREZ</t>
  </si>
  <si>
    <t>FREDDYS DE JESUS CARRANZA ESCORCIA</t>
  </si>
  <si>
    <t>JAIDER ADRIAN ESCALANTE BROCHERO</t>
  </si>
  <si>
    <t>CALLE 19 B 1 14 B 1 21</t>
  </si>
  <si>
    <t>JAIDER ENRIQUE GUERRERO LOPEZ</t>
  </si>
  <si>
    <t>CALLE 2 1 20</t>
  </si>
  <si>
    <t>ALBERTO CARLOS FERNANDEZ SEVILLA</t>
  </si>
  <si>
    <t>CARRERA 14 29 62</t>
  </si>
  <si>
    <t>VICTOR ERASMO PRIETO MEZA</t>
  </si>
  <si>
    <t>CARRERA 3 BIS 4 22</t>
  </si>
  <si>
    <t>LA CALERA</t>
  </si>
  <si>
    <t>MANUEL FRANCISCO DEL TORO CASTILLEJO</t>
  </si>
  <si>
    <t>CALLE 18 16 32</t>
  </si>
  <si>
    <t>JOINER HABITH MARQUEZ PABON</t>
  </si>
  <si>
    <t>CARRERA 41 6 A 15</t>
  </si>
  <si>
    <t>SAMUEL VICENTE HERNANDEZ RODRIGUEZ</t>
  </si>
  <si>
    <t xml:space="preserve">CALLE 6 24 88 </t>
  </si>
  <si>
    <t>JORGE ENRIQUE TOBAR GUERRERO</t>
  </si>
  <si>
    <t>CARRERA 10 17 A 30</t>
  </si>
  <si>
    <t>TOMAS DELGADO PEREZ</t>
  </si>
  <si>
    <t xml:space="preserve">CARRERA 40 6A 2 </t>
  </si>
  <si>
    <t>ARNULFO MARTINEZ ACUÑA</t>
  </si>
  <si>
    <t>CARRERA 34 42 90</t>
  </si>
  <si>
    <t>JASMIN DEL ROSARIO PEREIRA SANCHEZ</t>
  </si>
  <si>
    <t xml:space="preserve">VEREDA EL CRUCERO </t>
  </si>
  <si>
    <t>JAIRO MARTINEZ PEREZ</t>
  </si>
  <si>
    <t>CALLE 8 20 56</t>
  </si>
  <si>
    <t>ISMAEL CARDENAS RAPALINO</t>
  </si>
  <si>
    <t xml:space="preserve">CALLE 9 7 17 </t>
  </si>
  <si>
    <t>LUIS ENRIQUE HINCAPIE GUERRERO</t>
  </si>
  <si>
    <t>CARRERA 25 50 56 MANZANA 4</t>
  </si>
  <si>
    <t>LEIDY LUZ LOPEZ LUGO</t>
  </si>
  <si>
    <t>CARRERA 37 98 C 20</t>
  </si>
  <si>
    <t>JOHN MARIO MOSQUERA AREVALO</t>
  </si>
  <si>
    <t>CARRERA 13 09 12</t>
  </si>
  <si>
    <t>MARIO BRAVO DELAROSA</t>
  </si>
  <si>
    <t>VEREDA DOLORES</t>
  </si>
  <si>
    <t>PAULA ANDREA TORO PENA</t>
  </si>
  <si>
    <t>MANZANA 8 LOTE 19 B</t>
  </si>
  <si>
    <t>JOSE ALONSO CADENA MELO</t>
  </si>
  <si>
    <t>CARRERA 23 15 09</t>
  </si>
  <si>
    <t>ARUNA MARIA HERNANDEZ MAZO</t>
  </si>
  <si>
    <t>VEREDA LAS DELICIAS</t>
  </si>
  <si>
    <t>LINA MARTHA ESPITIA LOPEZ</t>
  </si>
  <si>
    <t>CORREGIMIENTO CARILLO</t>
  </si>
  <si>
    <t>DALINDA DEL CARMEN VALDIRIS SANTANA</t>
  </si>
  <si>
    <t xml:space="preserve">VEREDA LOS COTUS </t>
  </si>
  <si>
    <t>WILLIAM OLAYA PRECIADO</t>
  </si>
  <si>
    <t>CARRERA 31 A 14 C 46</t>
  </si>
  <si>
    <t>TOMAS ALFONSO VALLECILLA BALTAN</t>
  </si>
  <si>
    <t>CALLE 45 A 39 119</t>
  </si>
  <si>
    <t>CARLOS ALIRIO JOJOA MORENO</t>
  </si>
  <si>
    <t>CALLE 72 C 18 20</t>
  </si>
  <si>
    <t>CARLOS EDGAR ROSERO SOLARTE</t>
  </si>
  <si>
    <t xml:space="preserve">CARRERA 6 ESTE 16 C 16 </t>
  </si>
  <si>
    <t>ERNESTO JOSE MARIA HUERTAS MELO</t>
  </si>
  <si>
    <t xml:space="preserve">CALLE 9 45 16 </t>
  </si>
  <si>
    <t>ORITO</t>
  </si>
  <si>
    <t>LUIS EDUARDO NARVAEZ BENAVIDES</t>
  </si>
  <si>
    <t>CALLE 14 A 41 21</t>
  </si>
  <si>
    <t>ISAIAS TIMANA</t>
  </si>
  <si>
    <t>CARRERA 8 A 15 22</t>
  </si>
  <si>
    <t>EUBENCER BERMUDEZ MARTINEZ</t>
  </si>
  <si>
    <t>CALLE 27 15 20</t>
  </si>
  <si>
    <t>WALTER ANIBAL RECALDE GUERRERO</t>
  </si>
  <si>
    <t xml:space="preserve">CARRERA 22 13 25 </t>
  </si>
  <si>
    <t>GILBERTO RUBEN CHAVES</t>
  </si>
  <si>
    <t xml:space="preserve">CARRERA 22 B 4 80 CARACHA </t>
  </si>
  <si>
    <t>JORGE ARMANDO RUEDA PRADA</t>
  </si>
  <si>
    <t>CARRERA 15 17 B 65 EL PORVENIR</t>
  </si>
  <si>
    <t>IVAN JOSE CARRILLO POLANCO</t>
  </si>
  <si>
    <t>MANZANA 18 LOTE 8 BARRIO LA PALMA</t>
  </si>
  <si>
    <t>NELSON OROBIO MINDINERO</t>
  </si>
  <si>
    <t>CARRERA 22 85 23</t>
  </si>
  <si>
    <t>EDER ENRIQUE MERCADO BANQUET</t>
  </si>
  <si>
    <t xml:space="preserve">CALLE 5 3 10 BARRIO MOCARI </t>
  </si>
  <si>
    <t>PEDRO ALFONSO GUERRA JOJOA</t>
  </si>
  <si>
    <t xml:space="preserve">VEREDA EL CHUNGEL </t>
  </si>
  <si>
    <t>ANTONIO JOSE ARANGO YEPEZ</t>
  </si>
  <si>
    <t xml:space="preserve">CORREGIMIENTO EL POZON </t>
  </si>
  <si>
    <t>DAIRO HERNAN VILLERA LANCE</t>
  </si>
  <si>
    <t>TRANSVERSAL 16 12 62</t>
  </si>
  <si>
    <t>JAIRO RUIZ CASTRO</t>
  </si>
  <si>
    <t>CALLE 24 A 5 A OESTE 25</t>
  </si>
  <si>
    <t>ALEX VICTOR SATIZABAL SOLIS</t>
  </si>
  <si>
    <t>CALLE 58 A 3 A 35</t>
  </si>
  <si>
    <t>ADRIAN ALBERTO DIAZ ORTEGA</t>
  </si>
  <si>
    <t>CALLE 10 13 28 BARRIO 20 DE JULIO</t>
  </si>
  <si>
    <t>MARTINEZ RICARDO ALEJANDRO DANIEL</t>
  </si>
  <si>
    <t xml:space="preserve">CARRERA 10 17 35 </t>
  </si>
  <si>
    <t>ANSELMO SEGUNDO DURANGO YANEZ</t>
  </si>
  <si>
    <t>VEREDA LOMA GRANDE</t>
  </si>
  <si>
    <t>ALIRO BARBOSA RODRIGUEZ</t>
  </si>
  <si>
    <t>BARRIO BUENOS AIRES</t>
  </si>
  <si>
    <t>OTONIEL TARAZONA DUQUE</t>
  </si>
  <si>
    <t xml:space="preserve">VEREDA CAMPO ALEGRE </t>
  </si>
  <si>
    <t>EVELIO MALVACEDA NEIRA</t>
  </si>
  <si>
    <t>CORREGIMIENTO LA VICTORIA DE SAN ISIDRO</t>
  </si>
  <si>
    <t>HUBERNELY RODRIGUEZ RIOS</t>
  </si>
  <si>
    <t>CALLE 6 14 17</t>
  </si>
  <si>
    <t>NAHIN AMAYA CARVAJALINO</t>
  </si>
  <si>
    <t>CARRERA 18 25 65</t>
  </si>
  <si>
    <t>DAVIS ALFONSO NARANJO PEREZ</t>
  </si>
  <si>
    <t xml:space="preserve">BARRIO PROMESA DE DIOS </t>
  </si>
  <si>
    <t>ELIAS CARVAJAL VERA</t>
  </si>
  <si>
    <t>CALLE 24 1 18</t>
  </si>
  <si>
    <t>OMAR ANTONIO CONTRERAS PEREZ</t>
  </si>
  <si>
    <t>CORREGIMIENTO EL CAMPANO</t>
  </si>
  <si>
    <t>SAMUEL ENRIQUE BLANQUICET PEREIRA</t>
  </si>
  <si>
    <t xml:space="preserve">INVASION VILLA CATA </t>
  </si>
  <si>
    <t>JOSE GREGORIO MADERA GONZALEZ</t>
  </si>
  <si>
    <t xml:space="preserve">VEREDA EL GUINEO </t>
  </si>
  <si>
    <t>LUIS ENRIQUE SANTAFE PALACIOS</t>
  </si>
  <si>
    <t>CALLE 13 9 18</t>
  </si>
  <si>
    <t>FRANCISCO JAVIER OCHOA NISPERUZA</t>
  </si>
  <si>
    <t xml:space="preserve">MANZANA 3 LOTE 6 </t>
  </si>
  <si>
    <t>OBRI DE JESUS NUNEZ ACOSTA</t>
  </si>
  <si>
    <t>VEREDA SAN SEBASTIAN</t>
  </si>
  <si>
    <t>OMAR ANTONIO TIRADO MORENO</t>
  </si>
  <si>
    <t>CARRERA 15 18 A 44</t>
  </si>
  <si>
    <t>WLISER POLANIA ARAUJO</t>
  </si>
  <si>
    <t>VEREDA JAGUAL</t>
  </si>
  <si>
    <t>YAGUARA</t>
  </si>
  <si>
    <t>ANTONIO MARIA NAVARRO VERGEL</t>
  </si>
  <si>
    <t>CALLE A 27 31</t>
  </si>
  <si>
    <t>ALEXANDER CARRILLO</t>
  </si>
  <si>
    <t>AVENIDA 1 9 78</t>
  </si>
  <si>
    <t>OSWALDO BOADA OTERO</t>
  </si>
  <si>
    <t>TRANSVERSAL 27 19 40</t>
  </si>
  <si>
    <t>LUIS JOSE QUINTERO</t>
  </si>
  <si>
    <t>CARRERA 13 39 134</t>
  </si>
  <si>
    <t>NELSON DURAN ROJAS</t>
  </si>
  <si>
    <t>CALLE 100 33 51</t>
  </si>
  <si>
    <t>WILFREDI PACHECO CARVAJALINO</t>
  </si>
  <si>
    <t xml:space="preserve">CORREGIMIENTO EL GUAMAL </t>
  </si>
  <si>
    <t>JOSE ANIBAL AGUDELO</t>
  </si>
  <si>
    <t>CALLE 32 6 11</t>
  </si>
  <si>
    <t>SUPIA</t>
  </si>
  <si>
    <t>YONAIRO MANUEL MIRANDA LOPEZ</t>
  </si>
  <si>
    <t>VEREDA CARRASCO</t>
  </si>
  <si>
    <t>OLIER ALBEIRO ACEVEDO JARAMILLO</t>
  </si>
  <si>
    <t>MANZANA 2 CASA 373</t>
  </si>
  <si>
    <t>LUIS JESUS LOZANO GARZA</t>
  </si>
  <si>
    <t>AVENIDA 4 6 127</t>
  </si>
  <si>
    <t>EVARISTO ARENALES RAMIREZ</t>
  </si>
  <si>
    <t>CALLE 68 F 18 40</t>
  </si>
  <si>
    <t>LUIS DANIEL CARREÑO GUTIERREZ</t>
  </si>
  <si>
    <t>PERRY HILL CARRERA 5 15 438</t>
  </si>
  <si>
    <t>SIRLEY SOFIA DEL ROSA DIAZ</t>
  </si>
  <si>
    <t>CORREGIMIENTO PELAYITO</t>
  </si>
  <si>
    <t>JAVIER CASANOVA PRADILLA</t>
  </si>
  <si>
    <t>CALLE 18 0 15</t>
  </si>
  <si>
    <t>GERMAN SOLANO USCATEGUI</t>
  </si>
  <si>
    <t>CALLE 5 11 54</t>
  </si>
  <si>
    <t>EMERSON DAMIAN TORRES REY</t>
  </si>
  <si>
    <t>CARRERA 9 A 27 60</t>
  </si>
  <si>
    <t>RUBEN DARIO QUIROZ BOCANEGRA</t>
  </si>
  <si>
    <t>CALLE 22 5 33 LA LIBERTAD</t>
  </si>
  <si>
    <t>NAIRO BAYONA BASTOS</t>
  </si>
  <si>
    <t>CARRERA 11 C 76 22</t>
  </si>
  <si>
    <t>JOHAN DANIEL ESCOBAR AYALA</t>
  </si>
  <si>
    <t>CALLE 57 C 29 21</t>
  </si>
  <si>
    <t>SAMUEL DIAZ ORDUZ</t>
  </si>
  <si>
    <t>CALLE 32 A 25 30</t>
  </si>
  <si>
    <t>JOSE ANGEL AFANADOR HERNANDEZ</t>
  </si>
  <si>
    <t>CARRERA 13 11 17</t>
  </si>
  <si>
    <t>LEBRIJA</t>
  </si>
  <si>
    <t>JHON ELIECER PERDOMO VELASQUEZ</t>
  </si>
  <si>
    <t>CALLE 13 11 27</t>
  </si>
  <si>
    <t>WILSON JAIR HERNANDEZ DIAZ</t>
  </si>
  <si>
    <t>CALLE 23 658</t>
  </si>
  <si>
    <t>GONZALO SEPULVEDA</t>
  </si>
  <si>
    <t xml:space="preserve">VEREDA EL TABLAZO </t>
  </si>
  <si>
    <t>CACHIRA</t>
  </si>
  <si>
    <t>OMAR TORRADO ALVAREZ</t>
  </si>
  <si>
    <t>CALLE 5 8 20</t>
  </si>
  <si>
    <t>JOSE LUIS FONCE GOMEZ</t>
  </si>
  <si>
    <t>CALLE 46 14 119</t>
  </si>
  <si>
    <t>ANDERSON SALCEDO FRANCO</t>
  </si>
  <si>
    <t>VEREDA COMPO GALAN</t>
  </si>
  <si>
    <t>YERVENSON GONZALEZ QUIROGA</t>
  </si>
  <si>
    <t>CALLE 61 38 91 VERSALLES</t>
  </si>
  <si>
    <t>SEBASTIAN ORTEGA HERNANDEZ</t>
  </si>
  <si>
    <t xml:space="preserve">VEREDA LA BARRANCUDA </t>
  </si>
  <si>
    <t>OSNAIDER PAYARES BARRIOS</t>
  </si>
  <si>
    <t xml:space="preserve">CORREGIMIENTO SANTO DOMINGO </t>
  </si>
  <si>
    <t>OMAR REINALDO AGUIRRE MORENO</t>
  </si>
  <si>
    <t xml:space="preserve">CARRERA 19 24 16 </t>
  </si>
  <si>
    <t>JOSE GUILLERMO FLOREZ BRAVO</t>
  </si>
  <si>
    <t>CALLE 3 C 28 72</t>
  </si>
  <si>
    <t>DILSON MANUEL JIMENEZ GONZALEZ</t>
  </si>
  <si>
    <t xml:space="preserve">VEREDA NUEVA LUCIA </t>
  </si>
  <si>
    <t>NORBERTO FORERO CAÑAS</t>
  </si>
  <si>
    <t>CALLE 1 CASA 5 ALTAMIRA</t>
  </si>
  <si>
    <t>JOSE DE JESUS LEON VARGAS</t>
  </si>
  <si>
    <t>CALLE 36 17 37</t>
  </si>
  <si>
    <t>CEFERINO BENITEZ GARNICA</t>
  </si>
  <si>
    <t>CALLE 2 20 86</t>
  </si>
  <si>
    <t>JESUS VELASCO MORENO</t>
  </si>
  <si>
    <t>AVENIDA QUEBRADA SECA 16 82</t>
  </si>
  <si>
    <t>YANN ANDRE ALVAREZ CASAFUS</t>
  </si>
  <si>
    <t>CALLE 16 A 49 22</t>
  </si>
  <si>
    <t>GIOVANNI RUIZ GALVIS</t>
  </si>
  <si>
    <t>CALLE 25 34 24</t>
  </si>
  <si>
    <t>WILSON LEONARDO GELVEZ DELGADO</t>
  </si>
  <si>
    <t>CORREGIMIENTO SAN ANDRES</t>
  </si>
  <si>
    <t>ITUANGO</t>
  </si>
  <si>
    <t>MARIA LUISA MONTES NAVARRO</t>
  </si>
  <si>
    <t>CALLE 9 A 8 9</t>
  </si>
  <si>
    <t>YULEIDYS SANCHEZ PERTUZ</t>
  </si>
  <si>
    <t>CALLE 13 10 61</t>
  </si>
  <si>
    <t>RODOLFO ALEXANDER RUEDA RAMIREZ</t>
  </si>
  <si>
    <t>CALLE 7 28 35</t>
  </si>
  <si>
    <t>HENRY MORENO SILVA</t>
  </si>
  <si>
    <t>CARRERA 58 36 58</t>
  </si>
  <si>
    <t>URIEL AGUILAR ERRERA</t>
  </si>
  <si>
    <t>CARRERA 12 345</t>
  </si>
  <si>
    <t>SUAN</t>
  </si>
  <si>
    <t>MAURICIO GONZALEZ GUERRERO</t>
  </si>
  <si>
    <t>CARRERA 4 97 04</t>
  </si>
  <si>
    <t>ALVARO JAVIER MONTES RUIZ</t>
  </si>
  <si>
    <t>CARRERA 19 AW 28 25</t>
  </si>
  <si>
    <t>SERGIO ARMANDO PRIOLO TAPIAS</t>
  </si>
  <si>
    <t>LA ESPERANZA CARRERA 2 W 43</t>
  </si>
  <si>
    <t>OTONIEL SAAVEDRA RANGEL</t>
  </si>
  <si>
    <t>CALLE 6 16 B 67</t>
  </si>
  <si>
    <t>MARTHA CECILIA CHAMORRO SALINAS</t>
  </si>
  <si>
    <t>enreikecampo2016@gmail.com</t>
  </si>
  <si>
    <t>CHIVOLO</t>
  </si>
  <si>
    <t>MILENA MEJIA TORRADO</t>
  </si>
  <si>
    <t>milennamejia06@gmail.com</t>
  </si>
  <si>
    <t>CALLE 3 7 32 URBANIZACION SAN MARCOS</t>
  </si>
  <si>
    <t>WILLIAM RAFAEL GARCIA INFANTE</t>
  </si>
  <si>
    <t>avsmolaw@gmail.com</t>
  </si>
  <si>
    <t>DIAGONAL 5 NO 31 32 BARRIO EL PROGRESO</t>
  </si>
  <si>
    <t>YAIR ALFONSO GOMEZ CABALLERO</t>
  </si>
  <si>
    <t>efrainnosmesque@gmail.com</t>
  </si>
  <si>
    <t>CR 18 N 5 A 10 B GIMNASIO MODERNO</t>
  </si>
  <si>
    <t>VALENTIN  ARENAS GARCIA</t>
  </si>
  <si>
    <t>tivi21091997@gmail.com</t>
  </si>
  <si>
    <t>CR 21 9A 2</t>
  </si>
  <si>
    <t>NOHORA ESTELA GUTIERREZ DEMARENCO</t>
  </si>
  <si>
    <t>tatismarenco@hotmail.com</t>
  </si>
  <si>
    <t>CL 2A N 1A 26 BRR BUENOS AIRES</t>
  </si>
  <si>
    <t>NANCY  CABALLERO IGLESIAS</t>
  </si>
  <si>
    <t>aneirisibarra@gmail.com</t>
  </si>
  <si>
    <t>CARRERA 5 N 12 2</t>
  </si>
  <si>
    <t>TERESITA DE JESUS BLANCO AVILA</t>
  </si>
  <si>
    <t>verobn26@gmail.com-papimaldad@gmail.com</t>
  </si>
  <si>
    <t>CALLE 11 N 35 2</t>
  </si>
  <si>
    <t>DIANA PATRICIA DUQUE VINASCO</t>
  </si>
  <si>
    <t>dpduque@gmail.com</t>
  </si>
  <si>
    <t>VEREDA GUALO FINCA EL PORVENIR</t>
  </si>
  <si>
    <t>SARA EMILIA ESTRADA AMAYA</t>
  </si>
  <si>
    <t>mileo2@hotmail.com</t>
  </si>
  <si>
    <t>CR 15 N 23 187 DOCE OCTUBRE</t>
  </si>
  <si>
    <t>LUZ MERY TIBADUIZA GOMEZ</t>
  </si>
  <si>
    <t>luzmerytigo@hotmail.com</t>
  </si>
  <si>
    <t>CARRERA 4 N 8 47 ARJONES</t>
  </si>
  <si>
    <t>MARIA ROCIO ZEQUEIRA MURILLO</t>
  </si>
  <si>
    <t>mariarocio3070@hotmail.com-jaarzuaga@defensoria.edu.co</t>
  </si>
  <si>
    <t>CALLE 33 N 2B 22</t>
  </si>
  <si>
    <t>ERIKA LILIANA IBAÑEZ TORRES</t>
  </si>
  <si>
    <t>advocatususta@gmail.com</t>
  </si>
  <si>
    <t>CARRERA 14 9 20</t>
  </si>
  <si>
    <t>BLANCA BELEN GARCIA ALBARRACIN</t>
  </si>
  <si>
    <t>giovannyappabon@gmail.com</t>
  </si>
  <si>
    <t>CALLE 5 # 2 -27 BARRIO EL BOSQUE</t>
  </si>
  <si>
    <t>RODOLFO ENRIQUE QUINTERO ROMERO</t>
  </si>
  <si>
    <t>tramites2019e@gmail.com</t>
  </si>
  <si>
    <t>CL 60 CR 27 NANDO MARIN</t>
  </si>
  <si>
    <t>ARQUIMEDES VERA VILLABONA</t>
  </si>
  <si>
    <t>alquimedesvera33@gmail.com</t>
  </si>
  <si>
    <t>CARRERA 25 CALLE 14</t>
  </si>
  <si>
    <t>EYICEL  NAVAS CELIS</t>
  </si>
  <si>
    <t>yuliethcarolina70@gmail.com</t>
  </si>
  <si>
    <t>CALLE 20E N 2 31</t>
  </si>
  <si>
    <t>MARTA CECILIA LOPEZ SANCLEMENTE</t>
  </si>
  <si>
    <t>marticalopez02@gmail.com</t>
  </si>
  <si>
    <t>CALLE 106B 74 40</t>
  </si>
  <si>
    <t>CLARIBEL  MEZA VILLANUEVA</t>
  </si>
  <si>
    <t>clamevis07@hotmail.com</t>
  </si>
  <si>
    <t>CL 8 N 11 49</t>
  </si>
  <si>
    <t>CONSTANTINO SAMUEL BARRAZA JIMENEZ</t>
  </si>
  <si>
    <t>constantinobarraza@gmail.com-obethbarraza@hotmail.com</t>
  </si>
  <si>
    <t>CARRERA 12B N 15 46</t>
  </si>
  <si>
    <t>ADALGIZA  MARTINEZ RAMOS</t>
  </si>
  <si>
    <t xml:space="preserve">acujiad@unicesar.edu.co-ada1234marti@gmail.com </t>
  </si>
  <si>
    <t>TRANSVERSAL 27A N 18A 24</t>
  </si>
  <si>
    <t>SINDY PATRICIA RAMIREZ SANGUINO</t>
  </si>
  <si>
    <t>jherdan.02@hotmail.com</t>
  </si>
  <si>
    <t>MANZANA 96 CASA 5 APTO 1</t>
  </si>
  <si>
    <t>ROSALBA  MENESES DE REMOLINA</t>
  </si>
  <si>
    <t>maiteremolina1973@gmail.com</t>
  </si>
  <si>
    <t>CARRERA 16 N 16-64</t>
  </si>
  <si>
    <t>MARLON JOSE MEJIA BARRETO</t>
  </si>
  <si>
    <t>marlonmejia0310@gmail.com</t>
  </si>
  <si>
    <t>CALLE 2 C N 8 21</t>
  </si>
  <si>
    <t>LAURA CRISTINA ARIAS SOTO</t>
  </si>
  <si>
    <t xml:space="preserve">laura-20101998@hotmail.com </t>
  </si>
  <si>
    <t>CARRERA 14B CALLE 4 44</t>
  </si>
  <si>
    <t>VICTOR MANUEL DIAZ VALENCIA</t>
  </si>
  <si>
    <t xml:space="preserve">vdiaz2568@gmail.com </t>
  </si>
  <si>
    <t>CALLE 13 3A 34</t>
  </si>
  <si>
    <t>NATALY GARCIA CORREA</t>
  </si>
  <si>
    <t>natalygarciacorrea.idetp@gmail.com</t>
  </si>
  <si>
    <t>CARRERA 56 N 75 100</t>
  </si>
  <si>
    <t>MATUSALEN DE JESUS SERPA ORTIZ</t>
  </si>
  <si>
    <t>serpamatusalen@gmail.com</t>
  </si>
  <si>
    <t>CALLE 2 N 3 73</t>
  </si>
  <si>
    <t>JONATHAN ANDREY GORDILLO GONZALEZ</t>
  </si>
  <si>
    <t>tatianagordillo2000@gmail.com</t>
  </si>
  <si>
    <t>JUAN JOSE RUENDES VEGA</t>
  </si>
  <si>
    <t>juanruendes@gmail.com</t>
  </si>
  <si>
    <t>CORREGIMIENTO  BERASTEGUI</t>
  </si>
  <si>
    <t>OLIVERNAIS MONTIEL OQUENDO</t>
  </si>
  <si>
    <t>ladycuero50@gmail.com</t>
  </si>
  <si>
    <t>CALLE 17 N 19D 03 BARRIO VILLA VERDE</t>
  </si>
  <si>
    <t>YEINER ENRIQUE ALBA GARCIA</t>
  </si>
  <si>
    <t>yeineralba9@gmail.com</t>
  </si>
  <si>
    <t>MANZANA 51 CASA 1 URBANIZACION BELLA VISTA</t>
  </si>
  <si>
    <t>ALONSO GUERRERO REMOLINA</t>
  </si>
  <si>
    <t>fabiancaceres273@gmail.com</t>
  </si>
  <si>
    <t>CALLE 9 AVENIDA 14 NINA CECI</t>
  </si>
  <si>
    <t>NORA CECILIA ALTAMIRANDA HERRERA</t>
  </si>
  <si>
    <t>DIAGONAL 3 N 2A 23 B POLICARPA</t>
  </si>
  <si>
    <t>GABRIEL BOHORQUEZ SIERRA</t>
  </si>
  <si>
    <t>CALLE 111 # 38-17</t>
  </si>
  <si>
    <t>MIGUEL ANGEL PEDROZA MORENO</t>
  </si>
  <si>
    <t>CARRERA 5 #6-61</t>
  </si>
  <si>
    <t>FABIO RAMIREZ JIMENEZ</t>
  </si>
  <si>
    <t>CALLE 26B 7C 83</t>
  </si>
  <si>
    <t>FREDYS RAFAEL MELENDEZ MONTERO</t>
  </si>
  <si>
    <t>CARRERA 13 N 47 02</t>
  </si>
  <si>
    <t>JOSE FRANCISCO GONZALEZ CERVANTES</t>
  </si>
  <si>
    <t>CALLE 3 N 14 25</t>
  </si>
  <si>
    <t>NELFY ISABEL PINTO ARRIETA</t>
  </si>
  <si>
    <t>MANZANA 76 LOT 12 B VILLA PAZ</t>
  </si>
  <si>
    <t>RAFAEL SEGUNDO BETANCOURT HERRERA</t>
  </si>
  <si>
    <t>rafaelbetancourt821@gmail.com</t>
  </si>
  <si>
    <t>CALLE 1 No  9-83</t>
  </si>
  <si>
    <t>CESAR EDUARDO ANGEL OSPINO</t>
  </si>
  <si>
    <t>dr.cesarangelospino@hotmail.com</t>
  </si>
  <si>
    <t>CALLE 5C # 20A-113</t>
  </si>
  <si>
    <t>ARMANDO RAFAEL ARAGON JIMENEZ</t>
  </si>
  <si>
    <t>armandorafaelaragonjimenez@gmail.com</t>
  </si>
  <si>
    <t>CALLE 19 N 22 21</t>
  </si>
  <si>
    <t>WILLIAM OSWALDO DELGADO CERON</t>
  </si>
  <si>
    <t>bolanosdaniel811@gmail.com</t>
  </si>
  <si>
    <t>MZ 41 CASA 4 BRR CHAMBU</t>
  </si>
  <si>
    <t>JULIO ALBERTO CALVACHE HIDALGO</t>
  </si>
  <si>
    <t>vivianacalvachecoral@gmail.com</t>
  </si>
  <si>
    <t>MANZANA 14 CASA 3 ARNULFO GUERRERO</t>
  </si>
  <si>
    <t>JESUS DEL CARMEN URIBE CONTRERAS</t>
  </si>
  <si>
    <t>jaiberjaj@hotmail.com</t>
  </si>
  <si>
    <t>CALLE 8 NO 4-138</t>
  </si>
  <si>
    <t>CARLOS YOVANNY PARRA MUÑOZ</t>
  </si>
  <si>
    <t>cameya21@hotmail.com</t>
  </si>
  <si>
    <t>CALLE 17 N 12 74 LIBERTAD</t>
  </si>
  <si>
    <t>FAUSTINO RUEDA SANCHEZ</t>
  </si>
  <si>
    <t>faustinoruedas@hotmail.com</t>
  </si>
  <si>
    <t>CALLE 2 NORTE # 5-40</t>
  </si>
  <si>
    <t>EDER DARIO GOMEZ CASSERES BURGOS</t>
  </si>
  <si>
    <t>edercasseres@gmail.com</t>
  </si>
  <si>
    <t>CALLE 2 N 21 20 B SANTA TERESA</t>
  </si>
  <si>
    <t>JULIO CESAR GUERRA COAVAS</t>
  </si>
  <si>
    <t>jucegu@hotmail.com</t>
  </si>
  <si>
    <t>CALLE 1 N 3 76</t>
  </si>
  <si>
    <t>JAIME SOLANO</t>
  </si>
  <si>
    <t>valentina.solano01@hotmail.com</t>
  </si>
  <si>
    <t>CARRERA 24C 33C 102</t>
  </si>
  <si>
    <t>NANCY TORRES BETANCOURT</t>
  </si>
  <si>
    <t>nancytorres4755@icloud.com</t>
  </si>
  <si>
    <t>CALLE 26 14 16</t>
  </si>
  <si>
    <t>JOSE RAMIRO PEÑALOSA RINCON</t>
  </si>
  <si>
    <t>sirivanamc@hotmail.com</t>
  </si>
  <si>
    <t>CARRERA 21 CALLE 33  81</t>
  </si>
  <si>
    <t>DIANA KATERIN VILLANI SARCHI</t>
  </si>
  <si>
    <t>katevillani92@gmail.com-er.w.in1990@hotmail.com</t>
  </si>
  <si>
    <t>CALLE 66 11 187</t>
  </si>
  <si>
    <t>JANETH LILIANA MOLINA RIAÑO</t>
  </si>
  <si>
    <t>janethml@hotmail.com</t>
  </si>
  <si>
    <t>CARRERA 30 31 18 SUR</t>
  </si>
  <si>
    <t>ILENIA ROSA DE LA CRUZ ARAGON</t>
  </si>
  <si>
    <t>ile888@hotmail.es</t>
  </si>
  <si>
    <t>CARRERA 38 N 8A 27</t>
  </si>
  <si>
    <t>ANA MARIA MONTIEL PAYARES</t>
  </si>
  <si>
    <t>anamariamontielpz@gmail.com</t>
  </si>
  <si>
    <t>CALLE 78 CARRERA 13 N 13 08 B SEVILLA</t>
  </si>
  <si>
    <t>LUIS ALBERTO HERNANDEZ CHALJUB</t>
  </si>
  <si>
    <t>betohernandez2012@hotmail.com</t>
  </si>
  <si>
    <t>MANZANA 92 LOTE 6 BARRIO CANTACLARO</t>
  </si>
  <si>
    <t>LUZ MERY RENDON COLORADO</t>
  </si>
  <si>
    <t>lumereco0110@hotmail.es</t>
  </si>
  <si>
    <t>CALLE 49  49 03</t>
  </si>
  <si>
    <t>PAOLA ANDREA HERNANDEZ CALI</t>
  </si>
  <si>
    <t>pao.hdez524@gmail.com</t>
  </si>
  <si>
    <t>MANZANA 6 LOTE 12 URBANIZACION PARAGUAY</t>
  </si>
  <si>
    <t>DARIO FLOREZ MARTINEZ</t>
  </si>
  <si>
    <t>darioflorezmartinez@gmail.com</t>
  </si>
  <si>
    <t>CALLE 23 N 13 33</t>
  </si>
  <si>
    <t>ANDREA YEPES CRUZ</t>
  </si>
  <si>
    <t>andreacruz1122@hotmail.com</t>
  </si>
  <si>
    <t>CALLE 93 28D2 83</t>
  </si>
  <si>
    <t>LUIS MIGUEL ZABALA RIVAS</t>
  </si>
  <si>
    <t>luismiguelzabalarivas@gmail.com</t>
  </si>
  <si>
    <t>BARRIO VALLEJO CALLE 17 N 4 A 10</t>
  </si>
  <si>
    <t>JORGE ALDEMAR LEAL BUITRAGO</t>
  </si>
  <si>
    <t>The.rock@hotmail.com-elianaleal016@gmail.com</t>
  </si>
  <si>
    <t>CALLE 22 A 10 11 PUEBLITO ESPAÑOL</t>
  </si>
  <si>
    <t>SILVIA PATRICIA BERTEL GUERRA</t>
  </si>
  <si>
    <t>s-patry09@hotmail.com</t>
  </si>
  <si>
    <t>CARRERA 25 CALLE 4A N 07</t>
  </si>
  <si>
    <t>ALFREDO LUIS GENES BANDA</t>
  </si>
  <si>
    <t>secretaria1967@gmail.com</t>
  </si>
  <si>
    <t>CALLE 14  1  22</t>
  </si>
  <si>
    <t>CLAUDIA LILIANA RINCON GARZON</t>
  </si>
  <si>
    <t>claudiarincon1511@hotmail.com</t>
  </si>
  <si>
    <t>CALLE 129B BIS A 88D 04</t>
  </si>
  <si>
    <t>YANNY SELENY TORO CASTILLO</t>
  </si>
  <si>
    <t>yannyseleny@gmail.com</t>
  </si>
  <si>
    <t>CALLE 56A 24A 16</t>
  </si>
  <si>
    <t>CLAUDIA MARGARITA PIZARRO BENAVIDES</t>
  </si>
  <si>
    <t>okcs2006@gmail.com</t>
  </si>
  <si>
    <t>CALLE 74A N 18C 14</t>
  </si>
  <si>
    <t>HUBERT ADRIÁN ESTUPIÑÁN CORTÉS</t>
  </si>
  <si>
    <t>aestupinan788@gmail.com</t>
  </si>
  <si>
    <t>CARRERA 26K N 72W 1 54</t>
  </si>
  <si>
    <t>LUIS GUILLERMO PAEZ MEZA</t>
  </si>
  <si>
    <t>l-gpaez@hotmail.com</t>
  </si>
  <si>
    <t>CALLE 6 N 9 70</t>
  </si>
  <si>
    <t>JANER FRANCISCO ARAQUE GONZALEZ</t>
  </si>
  <si>
    <t>jaraque.ipk50786@gmail.com</t>
  </si>
  <si>
    <t>KILOMETRO 12 VIA EL CARMEN CALI</t>
  </si>
  <si>
    <t>JOSE ERLEY ORTIZ BOLAÑOS</t>
  </si>
  <si>
    <t>papitox2102@gmail.com</t>
  </si>
  <si>
    <t>VEREDA SAN FRANCISCO CORREGIMIENTO CARRERA IOLLO</t>
  </si>
  <si>
    <t>ARTURO JOSE HENRIQUEZ MARIN</t>
  </si>
  <si>
    <t>arthuro.marin1290@gmail.com</t>
  </si>
  <si>
    <t>CALLE 53AB NO 82 62</t>
  </si>
  <si>
    <t>BLEYDE YANETH BARRERA RAMIREZ</t>
  </si>
  <si>
    <t>bleyaba@hotmail.com</t>
  </si>
  <si>
    <t>CORREGIMIENTO CANO PRIETO</t>
  </si>
  <si>
    <t>BRAYAN ANDRES GARCIA PAEZ</t>
  </si>
  <si>
    <t>garciabrayan571@gmail.com</t>
  </si>
  <si>
    <t>CALLE 26 NUM 18W 35 BARRIO EL DORADO</t>
  </si>
  <si>
    <t>DANIEL FERNANDO ROMERO PINO</t>
  </si>
  <si>
    <t>d.andy@live.com.mx</t>
  </si>
  <si>
    <t>AVENIDA 3 OESTE 21A 42</t>
  </si>
  <si>
    <t>ORLANDO JAVIER GARCIA FLOREZ</t>
  </si>
  <si>
    <t>orlandog2896@gmail.com</t>
  </si>
  <si>
    <t>VEREDA LA LAGUNA</t>
  </si>
  <si>
    <t>DIANA MARCELA ORTEGA GARAVITO</t>
  </si>
  <si>
    <t>torradogonzalez@outlook.com-marcelaortegaga.8@gmail.com</t>
  </si>
  <si>
    <t>CARRERA 4 N 5 20 EL CARMEN</t>
  </si>
  <si>
    <t>JORGE LUIS SUAREZ GUERRERO</t>
  </si>
  <si>
    <t>jorgeluissuarezguerrero@gmail.com</t>
  </si>
  <si>
    <t>VEREDA SAN FRANCISCO DEL RAYO</t>
  </si>
  <si>
    <t>GERSON RAMON LOPEZ DIAZ</t>
  </si>
  <si>
    <t>lopezdiazgersonramon01@gmail.com</t>
  </si>
  <si>
    <t>CALLE 22 AVENIDA 9 81 03</t>
  </si>
  <si>
    <t>ELVIRO SEGUNDO GULFO MORALES</t>
  </si>
  <si>
    <t>gulfom@hotmail.com</t>
  </si>
  <si>
    <t>TRANSVERSAL 11 11 A 06 BARRIO GRANADA</t>
  </si>
  <si>
    <t>CLAUDIA FLOREZ PALOMINO</t>
  </si>
  <si>
    <t>c39015@hotmail.com</t>
  </si>
  <si>
    <t>CARRERA 13 NUMERO 16A 06</t>
  </si>
  <si>
    <t>FABIO ARCOS</t>
  </si>
  <si>
    <t>fabioarcos1234@gmail.com</t>
  </si>
  <si>
    <t>CARRERA 36 N 30 38</t>
  </si>
  <si>
    <t>NASLY KARIME GARAY PALMETT</t>
  </si>
  <si>
    <t>naslykarime@gmail.com</t>
  </si>
  <si>
    <t>CALLE 14 A N 10A 23</t>
  </si>
  <si>
    <t>DAVID FERNANDO RIVADENEIRA PISCIOTTI</t>
  </si>
  <si>
    <t>dfrivadeneira@icloud.com</t>
  </si>
  <si>
    <t>CALLE 4 NUMERO 2 15</t>
  </si>
  <si>
    <t>JOSE EDGAR ORTIZ ARENAS</t>
  </si>
  <si>
    <t>villegasjorge453@gmail.com</t>
  </si>
  <si>
    <t>CALLE 20 2 25</t>
  </si>
  <si>
    <t>CAMILO FERNEY MONCAYO CORAL</t>
  </si>
  <si>
    <t>CAMIFER1710@hotmail.com</t>
  </si>
  <si>
    <t>CARRERA 28E5 BIS 72Y 54</t>
  </si>
  <si>
    <t>CESAR AUGUSTO LOPEZ SOLANO</t>
  </si>
  <si>
    <t>avcgsas@gmail.com</t>
  </si>
  <si>
    <t>BARRIO TRINIDAD CARRERA 21</t>
  </si>
  <si>
    <t>MAURICIO RODRIGUEZ GAMARRA</t>
  </si>
  <si>
    <t>mauriciorodriguezgamarra@hotmail.com</t>
  </si>
  <si>
    <t>CALLE 43 N 28A 18 PALMIRA</t>
  </si>
  <si>
    <t>LUIS FERNANDO VALENCIA HERNANDEZ</t>
  </si>
  <si>
    <t>ludupa@hotmail.com</t>
  </si>
  <si>
    <t>MANZANA H CASA 86</t>
  </si>
  <si>
    <t>VIVIANA PAOLA OVALLE LOPEZ</t>
  </si>
  <si>
    <t>vivianapaolaovallelopez@gmail.com</t>
  </si>
  <si>
    <t>CALLE 10 14 49</t>
  </si>
  <si>
    <t>RICARDO JESUS GUERRERO DIAZ</t>
  </si>
  <si>
    <t>riguedi1975@gmail.com</t>
  </si>
  <si>
    <t>CALLE 6 N 6 52</t>
  </si>
  <si>
    <t>ARMANDO ENRIQUE MEDINA NAVARRO</t>
  </si>
  <si>
    <t>medinapta4@gmail.com</t>
  </si>
  <si>
    <t>ALVARO JAVIER TEJADA MARTINEZ</t>
  </si>
  <si>
    <t>tejadaalvaro85@gmail.com</t>
  </si>
  <si>
    <t>CARRERA 25 N 75 19</t>
  </si>
  <si>
    <t>NAFER ALBERTO SOTO GARCIA</t>
  </si>
  <si>
    <t>negro19908792@gmail.com</t>
  </si>
  <si>
    <t>CARRERA 15 CALLE 10B 46</t>
  </si>
  <si>
    <t>FERNANDO MANUEL RIVERO GONZALEZ</t>
  </si>
  <si>
    <t>fernandoriverogonzalez3@gmail.com</t>
  </si>
  <si>
    <t>CALLE 8A N 9 91 BARRIO LA CANDELARIA</t>
  </si>
  <si>
    <t>LUIS ENRIQUE ATENCIO MORELO</t>
  </si>
  <si>
    <t>luisenriqueatenciomorelo@gmail.com</t>
  </si>
  <si>
    <t>VEREDA EL QUEMAO</t>
  </si>
  <si>
    <t>ANGIE LIZETH VIVEROS MARTINEZ</t>
  </si>
  <si>
    <t>angiemona_60@hotmail.com</t>
  </si>
  <si>
    <t>CALLE 22 32 15</t>
  </si>
  <si>
    <t>CARLOS AUGUSTO RUBIANO HERNANDEZ</t>
  </si>
  <si>
    <t>carlosrubianohernandez@gmail.com</t>
  </si>
  <si>
    <t>CARRERA 69  N  31  56</t>
  </si>
  <si>
    <t>EDITH PAOLA MONTOYA ESCOBAR</t>
  </si>
  <si>
    <t>paolamontoyaescobar@gmail.com</t>
  </si>
  <si>
    <t>CARRERA 63 N 25 13 BARRIO CENTRO</t>
  </si>
  <si>
    <t>REBECA DEL CARMEN DIAZ</t>
  </si>
  <si>
    <t>rebecacdiaz@hotmail.com</t>
  </si>
  <si>
    <t>MANZANA F6 LOTE 1 BARRIO EL ALIVIO</t>
  </si>
  <si>
    <t>EDUARDO CARVAJAL LOZADA</t>
  </si>
  <si>
    <t>educarlo2304@gmail.com</t>
  </si>
  <si>
    <t>CARRERA 4 22 60</t>
  </si>
  <si>
    <t>JOSE GILBERTO MARQUEZ ROZO</t>
  </si>
  <si>
    <t>gilbermarque.68@gmail.com</t>
  </si>
  <si>
    <t>VEREDA PUERTO LLERAS</t>
  </si>
  <si>
    <t>EMERITA ISABEL SOTO CARDOZO</t>
  </si>
  <si>
    <t>yole_08@hotmail.com</t>
  </si>
  <si>
    <t>CARRERA 8 57 N 25</t>
  </si>
  <si>
    <t>JOSE ALFREDO FUENTES HERRERA</t>
  </si>
  <si>
    <t>yoefuherre15@hotmail.com</t>
  </si>
  <si>
    <t>CALLE 5 N 9 90</t>
  </si>
  <si>
    <t>ENUAR DE JESUS GUZMAN BECERRA</t>
  </si>
  <si>
    <t>vargasyuranis417@gmail.com</t>
  </si>
  <si>
    <t>CORREGIMIENTOO PUERTO NARIN CALLE PRINCIPAL</t>
  </si>
  <si>
    <t>ANSELMO JOSE YANES OSORIO</t>
  </si>
  <si>
    <t>anselmoyanesosorio@gmail.com</t>
  </si>
  <si>
    <t>CARRERA 4 N 21 15 B CENTRO</t>
  </si>
  <si>
    <t>SERGIO  LOPEZ CORREA</t>
  </si>
  <si>
    <t>lopezcorreasergio483@gmail.com</t>
  </si>
  <si>
    <t>VEREDA VILLA RUBY</t>
  </si>
  <si>
    <t xml:space="preserve">YONYS DE JESUS FUENTES </t>
  </si>
  <si>
    <t>davidmedinapetro@gmail.com</t>
  </si>
  <si>
    <t>MZ 2 LOTE 22 B RANCHO GRANDE</t>
  </si>
  <si>
    <t>PIOQUINTO FLOREZ MARTINEZ</t>
  </si>
  <si>
    <t>pioflorezm17@hotmail.com</t>
  </si>
  <si>
    <t>CALLE 6 N 4 17</t>
  </si>
  <si>
    <t>LUDIVIA  CRUZ CLAROS</t>
  </si>
  <si>
    <t>jekage_16@hotmail.com</t>
  </si>
  <si>
    <t>CARRERA 17 N 2 70</t>
  </si>
  <si>
    <t>ADRIANA JIMENA POSSO ALVAREZ</t>
  </si>
  <si>
    <t>ximena81alvarez@gmail.com</t>
  </si>
  <si>
    <t>CALLE 10A N 50SUR 30</t>
  </si>
  <si>
    <t>JOSE DEL CARMEN MIRANDA LAGARES</t>
  </si>
  <si>
    <t>jesussli_1828@hotmail.com</t>
  </si>
  <si>
    <t>CALLE 26 N 25 41</t>
  </si>
  <si>
    <t>FABIOLA PATRICIA NUÑEZ RODRIGUEZ</t>
  </si>
  <si>
    <t>dansbron@hotmail.com</t>
  </si>
  <si>
    <t>CARRERA 2 22 10</t>
  </si>
  <si>
    <t>DUVIS MARIA PALACIO CASTRO</t>
  </si>
  <si>
    <t>granados.91@hotmail.com</t>
  </si>
  <si>
    <t>CALLE 4 6 6 PESCAITO</t>
  </si>
  <si>
    <t>HERLINDA MARIA TORREGROSA RODRIGUEZ</t>
  </si>
  <si>
    <t>jhamdrit3112.ml@gmail.com</t>
  </si>
  <si>
    <t>CARRERA 16 3 8</t>
  </si>
  <si>
    <t>YOSMERYS  ARIAS TORRES</t>
  </si>
  <si>
    <t>yosmerisarias@gmail.com</t>
  </si>
  <si>
    <t>CALLE 7 N 5 70</t>
  </si>
  <si>
    <t>ROSIRIS BEATRIZ PEÑA MIER</t>
  </si>
  <si>
    <t>asesoriaslegaleseinmobiliarias@gmail.com</t>
  </si>
  <si>
    <t>CARRERA 16A #2 41 SANTROPEL</t>
  </si>
  <si>
    <t>JAVIER ESTIVEN GALEANO GOMEZ</t>
  </si>
  <si>
    <t>stiven-mon1346@hotmail.com</t>
  </si>
  <si>
    <t>MANZANA 3 LOTE 1 BARRIO PRIMERO DE MAYO</t>
  </si>
  <si>
    <t>DUBIS ESTER SILVERA MONSALVO</t>
  </si>
  <si>
    <t>dubissilvera1234567@gmail.com</t>
  </si>
  <si>
    <t>CARRERA 9B N 55 08</t>
  </si>
  <si>
    <t>LUIS ENRIQUE DAGOVET NUÑEZ</t>
  </si>
  <si>
    <t>anepcesar@hotmail.com</t>
  </si>
  <si>
    <t>CR 22 N 16 60</t>
  </si>
  <si>
    <t>LORENA MARGARITA TORRES PACHECO</t>
  </si>
  <si>
    <t>lotopa01@hotmail.com</t>
  </si>
  <si>
    <t>CL 69A N 3 45</t>
  </si>
  <si>
    <t>ASTRID SOLANGE URIBE VESGA</t>
  </si>
  <si>
    <t>papeleriarosada@gmail.com </t>
  </si>
  <si>
    <t>CRRA 39A NORTE NO 11 77 AGUACHICA</t>
  </si>
  <si>
    <t>ANDELFO OVALLE AMAYA</t>
  </si>
  <si>
    <t>sebastianovalle1@gmail.com </t>
  </si>
  <si>
    <t>CARRERA 7 #19-27 SAN FRANCISCO</t>
  </si>
  <si>
    <t>YULIE ALEJANDRA VELEZ HIGINIO</t>
  </si>
  <si>
    <t>yuliethvelez795@gmail.com</t>
  </si>
  <si>
    <t>VEREDA LAS BRISAS SIN NOMECLATURA</t>
  </si>
  <si>
    <t>MACEO</t>
  </si>
  <si>
    <t>KELLY JOHANA CABALLERO SILVA</t>
  </si>
  <si>
    <t>kellycaballerosilva@gmail.com</t>
  </si>
  <si>
    <t>CALLE 61 N 15 27</t>
  </si>
  <si>
    <t>RAUL ALFREDO JIMENEZ LOPEZ</t>
  </si>
  <si>
    <t>molanomarisol15@gmail.com</t>
  </si>
  <si>
    <t>CR 19 20 03</t>
  </si>
  <si>
    <t>ANUAR STEVEN MENDEZ SANCHEZ</t>
  </si>
  <si>
    <t>stevenmendez30@gmail.com</t>
  </si>
  <si>
    <t>CARRERA 56A N 6A 28 DIVINO NIN</t>
  </si>
  <si>
    <t>TATIANA PAOLA RUIZ NAVARRO</t>
  </si>
  <si>
    <t>davidhortelio2184@gmail.com</t>
  </si>
  <si>
    <t>CALLE 44 NUM 14 282 B PORTAL DE ALMERIA</t>
  </si>
  <si>
    <t>YEINIS KATHERINE HERNANDEZ GARCIA</t>
  </si>
  <si>
    <t>yeinisgarcia2013@gmail.com</t>
  </si>
  <si>
    <t>CALLE 4A N 3 25</t>
  </si>
  <si>
    <t>CRISTIAN DAVID CORONEL CAMACHO</t>
  </si>
  <si>
    <t>elcamacho5@hotmail.com</t>
  </si>
  <si>
    <t>CALLE 13 # 8-67 LIBERTAD</t>
  </si>
  <si>
    <t>DAYANA MICHEL VELASQUEZ MARTINEZ</t>
  </si>
  <si>
    <t>damiliksa13@gmail.com</t>
  </si>
  <si>
    <t>AVENIDA 8A 17 07 BELISARIO</t>
  </si>
  <si>
    <t>SERGIO VARGAS ARENAS</t>
  </si>
  <si>
    <t>stivenduque2500@gmail.com</t>
  </si>
  <si>
    <t>CALLE 47 44 20</t>
  </si>
  <si>
    <t>JIMY ALEJANDRO MARULANDA PEREZ</t>
  </si>
  <si>
    <t>rey_zosa_@hotmail.com</t>
  </si>
  <si>
    <t>AVENIDA 32 DIAGONAL L 42E 09</t>
  </si>
  <si>
    <t>LUIS HUMBERTO DIAZ GONZALEZ</t>
  </si>
  <si>
    <t>ludigo22@gmail.com</t>
  </si>
  <si>
    <t>CARRERA 03 No  3-44</t>
  </si>
  <si>
    <t>TOLUVIEJO</t>
  </si>
  <si>
    <t>HECTOR HERNAN RIVERA OCAMPO</t>
  </si>
  <si>
    <t>hecstean@yahoo.com</t>
  </si>
  <si>
    <t>VEREDA EL CASTILLO</t>
  </si>
  <si>
    <t>HORACIO CAICEDO SALAS</t>
  </si>
  <si>
    <t>hc.kaisser.03@gmail.com</t>
  </si>
  <si>
    <t>CALLE 42B N 7 A 20</t>
  </si>
  <si>
    <t>MARCELINO CORDOBA PALACIOS</t>
  </si>
  <si>
    <t>renacerag2022@hotmail.com</t>
  </si>
  <si>
    <t>CALLE 82 # 65-78</t>
  </si>
  <si>
    <t>SAHILY BEATRIZ QUINTANA CASTILLA</t>
  </si>
  <si>
    <t>moisesquintanacas@gmail.com</t>
  </si>
  <si>
    <t>CALLE 12 # 9-68</t>
  </si>
  <si>
    <t>LUIS YECID MOSQUERA RIVAS</t>
  </si>
  <si>
    <t>lymosquera04@gmail.com</t>
  </si>
  <si>
    <t xml:space="preserve">RESERVA DEL PRADO CASA 3 </t>
  </si>
  <si>
    <t>HECTOR AUGUSTO TOVAR GOMEZ</t>
  </si>
  <si>
    <t>hectortovargo@hotmail.com</t>
  </si>
  <si>
    <t>VEREDA PALMAR DE CRIOLLOS</t>
  </si>
  <si>
    <t>JOSELYN BALANTA PINTO</t>
  </si>
  <si>
    <t>Joselin20P@hotmail.com</t>
  </si>
  <si>
    <t>CARRERA 89 22 107</t>
  </si>
  <si>
    <t>YINNA ALEJANDRA CAICEDO BERMUDEZ</t>
  </si>
  <si>
    <t>caicedobermudezyinnaalejandra@gmail.com</t>
  </si>
  <si>
    <t>CARRERA 26G5 76 27</t>
  </si>
  <si>
    <t>HUVER ALFONSO CANDIA MANRIQUE</t>
  </si>
  <si>
    <t>JOSE ALEJANDRO ROBLEDO SUAREZ</t>
  </si>
  <si>
    <t>ESNEDA  CICERO DURAN</t>
  </si>
  <si>
    <t>LUIS ALBERTO ARENAS MOLINA</t>
  </si>
  <si>
    <t>MARISOL DURAN ROJAS</t>
  </si>
  <si>
    <t>CLAUDIA PATRICIA SUAREZ VASQUEZ</t>
  </si>
  <si>
    <t>LEIDY JOHANNA SANCHEZ CHITIVA</t>
  </si>
  <si>
    <t>LINA CAROLINA TRUJILLO MARIN</t>
  </si>
  <si>
    <t>JHON EIDER MORENO OSORIO</t>
  </si>
  <si>
    <t>VICTOR LUIS PUSHAINA JUSAYU</t>
  </si>
  <si>
    <t>HECTOR DANILO SANCHEZ LESMES</t>
  </si>
  <si>
    <t>900513313-7</t>
  </si>
  <si>
    <t>FUNDACIÓN QUIRÚRGICA TAJAMARES</t>
  </si>
  <si>
    <t>SIN INFORMACIÓN</t>
  </si>
  <si>
    <t>ELIAS  FLOREZ RIVERO</t>
  </si>
  <si>
    <t>MARÍA PAULINA VÉLEZ BRAVO</t>
  </si>
  <si>
    <t>pauli731@yahoo.com</t>
  </si>
  <si>
    <t>CALLE 92CC 65A 37</t>
  </si>
  <si>
    <t>GLORIA EDITH GARCIA ESCOBAR</t>
  </si>
  <si>
    <t>micorazonjesus123@gmail.com</t>
  </si>
  <si>
    <t>CARRERA 43 48 48</t>
  </si>
  <si>
    <t>JULIO CESAR SANTAMARIA ARTEAGA</t>
  </si>
  <si>
    <t>stiven122001santamaria@gmail.com</t>
  </si>
  <si>
    <t>VILLAGARZON</t>
  </si>
  <si>
    <t>TATIANA ROSA PACHECO BADILLO</t>
  </si>
  <si>
    <t>tatianarosapachecobadillo@gmail.com</t>
  </si>
  <si>
    <t>CALL 6  11 68</t>
  </si>
  <si>
    <t>SABANAGRANDE</t>
  </si>
  <si>
    <t>DERLY OMAIRA ANACONA ERAZO</t>
  </si>
  <si>
    <t>ferneiruiz@gmail.com</t>
  </si>
  <si>
    <t>CARRERA 13 A NUMERO 12 B 11</t>
  </si>
  <si>
    <t>DENIS MARCELA PADILLA MELENDRES</t>
  </si>
  <si>
    <t>marcelapadilla08@live.com</t>
  </si>
  <si>
    <t>CALLE 25 NUMERO 10 24 BARRIO EL ORIENTE</t>
  </si>
  <si>
    <t>BERENICE DEL CARMEN ARROYO PASTRANA</t>
  </si>
  <si>
    <t>gafa-1408@hotmail.com</t>
  </si>
  <si>
    <t>MANZANA C LOTE 52 B EL ALIVIO</t>
  </si>
  <si>
    <t>JOSE REINALDO RENDON</t>
  </si>
  <si>
    <t>reynaldorendon37@gmail.co</t>
  </si>
  <si>
    <t>CALLE 25  10 111</t>
  </si>
  <si>
    <t>MARELVI CARDENAS BALLESTEROS</t>
  </si>
  <si>
    <t>Marelvik28@hotmail.com</t>
  </si>
  <si>
    <t xml:space="preserve">MUNICIPIO DE SAN BERNARDO DEL VIENTO </t>
  </si>
  <si>
    <t>MAYTHE CECILIA MONTALVO LÓPEZ</t>
  </si>
  <si>
    <t>natal.love@hotmail.com</t>
  </si>
  <si>
    <t>CALLE 9 N 8C 37 BRR LOS ARAUJOS VIEJOS</t>
  </si>
  <si>
    <t>NELSON DAVID HERNANDEZ CONTRERAS</t>
  </si>
  <si>
    <t>CARRERA 14 CALLE 6 19</t>
  </si>
  <si>
    <t>CARLOS EDUARDO GONZALEZ LECHUGA</t>
  </si>
  <si>
    <t>CARRERA 29 NO. 21 – 73</t>
  </si>
  <si>
    <t>FERNANDO DE JESUS GALEANO MORALES</t>
  </si>
  <si>
    <t>CALLE BOLIVAR NO 11 25</t>
  </si>
  <si>
    <t>CELESTINO VILLA CAICEDO</t>
  </si>
  <si>
    <t>CALLE 9 OESTE 52 36</t>
  </si>
  <si>
    <t>GUILLERMO LEON CABRERA</t>
  </si>
  <si>
    <t>CALLE 36 N 55 42 BARRIO 01 DE MAYO</t>
  </si>
  <si>
    <t>BALTAZAR ROJAS RANGEL</t>
  </si>
  <si>
    <t>CALLE 21 N 1 E 40</t>
  </si>
  <si>
    <t>ALVARO DE JESUS BRAVO RUIZ</t>
  </si>
  <si>
    <t>CALLE 16 N 23 263</t>
  </si>
  <si>
    <t>FERNANDO GREGORIO FABRA PERNETT</t>
  </si>
  <si>
    <t>CALLE 21 N 8A 26 B ESCOLAR</t>
  </si>
  <si>
    <t>PABLO ANTONIO SEGURA QUINTANA</t>
  </si>
  <si>
    <t>MANZANA 32 LOTE 14 BARRIO SANTA FE SIN NOMENCLA</t>
  </si>
  <si>
    <t>HERMES LUIS CORDERO CAUSIL</t>
  </si>
  <si>
    <t>CALLE 38 N 21 65</t>
  </si>
  <si>
    <t>LEONARDO FABIO MARTINEZ MEJIA</t>
  </si>
  <si>
    <t>CARRERA 5 N  8 25</t>
  </si>
  <si>
    <t>JUSTO MANUEL NUÑEZ GARCES</t>
  </si>
  <si>
    <t>CALLE 71 C N 37 10</t>
  </si>
  <si>
    <t>NORMAN ARMANDO MEJIA CRUZ</t>
  </si>
  <si>
    <t>CALLE 19 12 B 13 VILLA ORTIZ</t>
  </si>
  <si>
    <t>JESUS ANIBAL GIRALDO DUQUE</t>
  </si>
  <si>
    <t>CARRERA 15 N 15 02 B LA X</t>
  </si>
  <si>
    <t>FREDDY ALBERTO VILORIA VILORIA</t>
  </si>
  <si>
    <t>CALLE 28 N 18D  02</t>
  </si>
  <si>
    <t>DARIO ANTONIO ACOSTA CORPAS</t>
  </si>
  <si>
    <t>CALLE 5 N 4 14</t>
  </si>
  <si>
    <t>CARLOS ARTURO ROJAS</t>
  </si>
  <si>
    <t>CARRERA 8 NUMERO 14 95</t>
  </si>
  <si>
    <t>FERNANDO PACHECO PEREZ</t>
  </si>
  <si>
    <t>CALLE 40 30 60 MANZANA A CS 5</t>
  </si>
  <si>
    <t>NEHIR YARURO GLEVIS</t>
  </si>
  <si>
    <t>VEREDA PERALONSO</t>
  </si>
  <si>
    <t>ARAUQUITA</t>
  </si>
  <si>
    <t>LUIS ARMANDO RAUDALES PEÑA</t>
  </si>
  <si>
    <t>CARRERA 4 N 3 6</t>
  </si>
  <si>
    <t>LA JAGUA DEL PILAR</t>
  </si>
  <si>
    <t>ELMERD QUINTERO ROBLES</t>
  </si>
  <si>
    <t>CARRERA 8A  9B59</t>
  </si>
  <si>
    <t>MANUEL ARCENIO RUEDA</t>
  </si>
  <si>
    <t>CALLE 8 N 12 74 B BRISAS GUEJAR</t>
  </si>
  <si>
    <t>VISTA HERMOSA</t>
  </si>
  <si>
    <t>ORLANDO MANUEL QUIÑONES CHIMA</t>
  </si>
  <si>
    <t>VEREDA VILLA CLARA</t>
  </si>
  <si>
    <t>JOSE JULIAN RADA GOMEZ</t>
  </si>
  <si>
    <t>CARRERA 14 NO 19 109</t>
  </si>
  <si>
    <t>ALVARO HERNANDO ACOSTA MERA</t>
  </si>
  <si>
    <t>CALLE 14 NO 5 38</t>
  </si>
  <si>
    <t>ULISES CAMACHO OCAMPO</t>
  </si>
  <si>
    <t>CARRERA 1 74A 142</t>
  </si>
  <si>
    <t>JOSE FERNANDO PULGARIN ROJAS</t>
  </si>
  <si>
    <t>CALLE 35 31 22</t>
  </si>
  <si>
    <t>JESUS DE LOS MILAGROS DE ORO CAMPO</t>
  </si>
  <si>
    <t>CALLE 9 NO. 26 – 03</t>
  </si>
  <si>
    <t>OSCAR JAVIER PEREZ ROSADO</t>
  </si>
  <si>
    <t>CALLE 16 NO. 5 – 32</t>
  </si>
  <si>
    <t>CENIA DEL CARMEN DIAZ CARRILLO</t>
  </si>
  <si>
    <t>CALLE 45C N 13C 74</t>
  </si>
  <si>
    <t>LUIS FERNANDO AYOLA MORENO</t>
  </si>
  <si>
    <t>CARRERA 3 N 5 58 BR CARRIZAL</t>
  </si>
  <si>
    <t>CARLOS EDUARDO REYES TRIVIÑO</t>
  </si>
  <si>
    <t>CARRERA 2 ESTE N 4 63</t>
  </si>
  <si>
    <t>ANA ELVIRA PADILLA CALDERÓN</t>
  </si>
  <si>
    <t>MANZANA 12 LOTE 45 B EL PORVENIR</t>
  </si>
  <si>
    <t>ROSALBA ORTIZ MOSQUERA</t>
  </si>
  <si>
    <t>CARRERA 12 18 A 13 LA MONJA</t>
  </si>
  <si>
    <t>TIMBIO</t>
  </si>
  <si>
    <t>YEIMY JOHANA SÁNCHEZ SUAREZ</t>
  </si>
  <si>
    <t>MANZANA 14 LOTE 19 B NUEVA ESPERANZA</t>
  </si>
  <si>
    <t>YAMILE MEDINA MEDINA</t>
  </si>
  <si>
    <t>CARRERA 21 6 33 SUR</t>
  </si>
  <si>
    <t>BRUNILDA LORA HERRERA</t>
  </si>
  <si>
    <t>CARRERA 7 N 10 41 B SAN FELIPE</t>
  </si>
  <si>
    <t>RAFAEL ENRIQUE BUELVAS INFANZON</t>
  </si>
  <si>
    <t>CALLE 18  N 25 65</t>
  </si>
  <si>
    <t>ABIGAIL ARRIETA FLÓREZ</t>
  </si>
  <si>
    <t>CALLE 17 N 13 16</t>
  </si>
  <si>
    <t>MARTHA YURANI ARIZA GONZÁLEZ</t>
  </si>
  <si>
    <t>CARRERA 6 BARRIO ARRAYANES CASA 8</t>
  </si>
  <si>
    <t>MANUEL DE JESÚS JULIO PERALTA</t>
  </si>
  <si>
    <t>CARRERA 14 N 5C 55</t>
  </si>
  <si>
    <t>CRISTIAN JOSÉ ESTRADA</t>
  </si>
  <si>
    <t>CARRERA 2 N 3 21 VEREDA SAN MARTIN</t>
  </si>
  <si>
    <t>RAFAEL DAVID RODRÍGUEZ MONTALVO</t>
  </si>
  <si>
    <t>CALLE 32 N 14B 99 AVENIDA ALFONSO LOPEZ</t>
  </si>
  <si>
    <t>NORA GALEANO MARTÍNEZ</t>
  </si>
  <si>
    <t>CALLE 12 N 1625</t>
  </si>
  <si>
    <t>CHRISTIAN DE JESÚS DEL CASTILLO TAPIA</t>
  </si>
  <si>
    <t>AVENIDA 60 18 B 24 PORTAL DE MANGA APTO</t>
  </si>
  <si>
    <t>RUDY ALEJANDRO MONTOYA ÁLVAREZ</t>
  </si>
  <si>
    <t>AVENIDA 2 NO 1 58 LA MILAGROSA</t>
  </si>
  <si>
    <t>ANGELA YAMILA QUINTERO PEREZ</t>
  </si>
  <si>
    <t>BARRIO LA LIBERTAD CARRERA 13 35 08</t>
  </si>
  <si>
    <t>FARIDES ESTHER MORALES NISPERUZA</t>
  </si>
  <si>
    <t>CARRERA 12 N 31 22</t>
  </si>
  <si>
    <t>VIANEY VICTORIA ARGUMEDO CALDERON</t>
  </si>
  <si>
    <t>CARRERA 8A N 33 101 B CENTRO</t>
  </si>
  <si>
    <t>JAKELIN PATERNINA RIOS</t>
  </si>
  <si>
    <t>CALLE 17 N 11 98 B BRISAS</t>
  </si>
  <si>
    <t>ROSABEL URIBE GOMEZ</t>
  </si>
  <si>
    <t>VEREDA LAS MERCEDES</t>
  </si>
  <si>
    <t>DANIEL ENRIQUE SOLANO</t>
  </si>
  <si>
    <t>CALLE 12 N 17 93 ALFONSO LOPEZ</t>
  </si>
  <si>
    <t>BIBIANA MARIA MORA ESPINOSA</t>
  </si>
  <si>
    <t>CALLE 31 N 29 15 VILLA OLGA</t>
  </si>
  <si>
    <t>MARIA DEL SOCORRO ROMERO MARTINEZ</t>
  </si>
  <si>
    <t>CALLE 24A N 13 50</t>
  </si>
  <si>
    <t>ENITH ROCIO PEREZ ALVAREZ</t>
  </si>
  <si>
    <t>MANZANA 43 LOTE 14 BARRIO MOGAMBO</t>
  </si>
  <si>
    <t>LEIBIS LUCILA TORRES LOPEZ</t>
  </si>
  <si>
    <t>CALLE E 3 N 5 81 BARRIO EL PROGRESO</t>
  </si>
  <si>
    <t>LUZ MARINA ASTOOD RODRIGUEZ</t>
  </si>
  <si>
    <t>CALLE 28 5 10</t>
  </si>
  <si>
    <t>GLENYS ELENA PUCHE TRIVIÑO</t>
  </si>
  <si>
    <t>CALLE 44 B N 26 20</t>
  </si>
  <si>
    <t>KELLY JOHANNA CUELLO ERASO</t>
  </si>
  <si>
    <t>CALLE 3A 17 72 TOROCOROMA</t>
  </si>
  <si>
    <t>MARLENE ARANA OSPITIA</t>
  </si>
  <si>
    <t>CARRERA 18 18A 15</t>
  </si>
  <si>
    <t>CAROLINA MABEL TATIS APARICIO</t>
  </si>
  <si>
    <t>CARRERA 4 N 6 108</t>
  </si>
  <si>
    <t>ANA MARIA GONZALEZ DESAUCEDO</t>
  </si>
  <si>
    <t>CALLE 12 N 3 4</t>
  </si>
  <si>
    <t>YANETH EDITH ALFARO ESPAÑA</t>
  </si>
  <si>
    <t>CARRERA 13 N 23 66</t>
  </si>
  <si>
    <t>MONICA MILENA MOLINA ALVAREZ</t>
  </si>
  <si>
    <t>CALLE 13 NUMERO 44B 12 BARRIO SAN JORGE</t>
  </si>
  <si>
    <t>WILSON ANTONIO MOGROVEJO MARTINEZ</t>
  </si>
  <si>
    <t>CORREGIMIENTOO SANTA CALLE ARA SIN NMEN CALLE ATURA</t>
  </si>
  <si>
    <t>SALLY MARIA SANCHEZ GARCIA</t>
  </si>
  <si>
    <t>CARRERA 7 N 35 14</t>
  </si>
  <si>
    <t>PATRICIA ELENA CORREA CARDONA</t>
  </si>
  <si>
    <t>CALLE 46 N 28 05</t>
  </si>
  <si>
    <t>LAURA CRISTINA SERRANO RUEDA</t>
  </si>
  <si>
    <t>CALLE 25A 7 64</t>
  </si>
  <si>
    <t>NELSY CERVANTES GARCIA</t>
  </si>
  <si>
    <t>CALLE 31 BIS  2A50</t>
  </si>
  <si>
    <t>DEIRIS DEL CARMEN ARIAS MENDOZA</t>
  </si>
  <si>
    <t>CARRERA 7A  16B2</t>
  </si>
  <si>
    <t>LICET DEL PILAR DIAZ TORDECILLA</t>
  </si>
  <si>
    <t>MANZANA 14 LOTE 26 B RANCHO GRANDE</t>
  </si>
  <si>
    <t>REINA ROSA MENDOZA ROJAS</t>
  </si>
  <si>
    <t>CALLE 21 NUMERO 11 10 BARRIO LA JULIA</t>
  </si>
  <si>
    <t>MARLIN JUDITH MIRANDA ORTIZ</t>
  </si>
  <si>
    <t>CALLE 6 N 4 24 B MATEO GOMEZ</t>
  </si>
  <si>
    <t>LUIS ARMANDO VILLALOBOS LOBO</t>
  </si>
  <si>
    <t>CALLE 33 18 33</t>
  </si>
  <si>
    <t>GRACIELA ARIAS CASTELLANOS</t>
  </si>
  <si>
    <t>AVENIDA 17 19 69 CIRCUNVALACION</t>
  </si>
  <si>
    <t>COLOMBIA DEL CARMEN SALCEDO MONTOYA</t>
  </si>
  <si>
    <t>BARRIO COSTA AZUL CARRERA 6C N 8 05</t>
  </si>
  <si>
    <t>JACQUELINE RUBIANO RAMIREZ</t>
  </si>
  <si>
    <t>CALLE 73 4N 75</t>
  </si>
  <si>
    <t>SAUL ARMANDO AREVALO AHUMADA</t>
  </si>
  <si>
    <t>CARRERA 8A NO. 20A – 195</t>
  </si>
  <si>
    <t>CAJICA</t>
  </si>
  <si>
    <t>CARLOS ANDRES HOYOS GELPUD</t>
  </si>
  <si>
    <t>VEREDA BUENS AIRES PUEBLO TAPAO</t>
  </si>
  <si>
    <t>ANSERMANUEVO</t>
  </si>
  <si>
    <t>JOSE GREGORIO ALANDETE BARRIOS</t>
  </si>
  <si>
    <t>CARRERA 15  11  14</t>
  </si>
  <si>
    <t>TANIA ELINOR NARVAEZ SOTO</t>
  </si>
  <si>
    <t>CARRERA 10 A  25 35</t>
  </si>
  <si>
    <t>ADRIANA RIOS NAVARRO</t>
  </si>
  <si>
    <t>MANZANA T CASA 15 BARRIO ARKALA</t>
  </si>
  <si>
    <t>DIEGO LEON QUINTERO VELEZ</t>
  </si>
  <si>
    <t>DIADONAL 12  6A 34</t>
  </si>
  <si>
    <t>YENIFER YULIETH HERNANDEZ JARAMILLO</t>
  </si>
  <si>
    <t>CALLE 4  7 11</t>
  </si>
  <si>
    <t>CRISTIAN EDUARDO CAICEDO CANO</t>
  </si>
  <si>
    <t>CORREGIMIENTOO GALICIA</t>
  </si>
  <si>
    <t>BUGALAGRANDE</t>
  </si>
  <si>
    <t>CRHISTIAN CAMILO SALAMANCA CANIZALES</t>
  </si>
  <si>
    <t>CARRERA 3E  32B 33</t>
  </si>
  <si>
    <t>HUGO RAFAEL HERNANDEZ CANTERO</t>
  </si>
  <si>
    <t>CARRERA 10 N 17 33</t>
  </si>
  <si>
    <t>LUIS ALFONSO EPIAYU URARIYU</t>
  </si>
  <si>
    <t>CORREGIMIENTO POZO HONDO</t>
  </si>
  <si>
    <t>BARRANCAS</t>
  </si>
  <si>
    <t>AMAURY ANTONIO AVILA JARAMILLO</t>
  </si>
  <si>
    <t>CARRERA 118  65 15</t>
  </si>
  <si>
    <t>GUSTAVO LEON MARTINEZ</t>
  </si>
  <si>
    <t>CALLE 3 N 3 34</t>
  </si>
  <si>
    <t>CHIMICHAGUA</t>
  </si>
  <si>
    <t>UBER ARNOL GOMEZ VIVEROS</t>
  </si>
  <si>
    <t>VEREDA BUENA VISTA FINCA CANON</t>
  </si>
  <si>
    <t>BALBOA</t>
  </si>
  <si>
    <t>CARMEN GOMEZ MARTINEZ</t>
  </si>
  <si>
    <t>CARRERA 9D N 27 87</t>
  </si>
  <si>
    <t>ARMANDO DE JESUS GNECCO VEGA</t>
  </si>
  <si>
    <t>CALLE 19 30 137</t>
  </si>
  <si>
    <t>MIGUEL ANGEL GOMEZ GIRALDO</t>
  </si>
  <si>
    <t>MANZANA 37  LOTE 2  BARRIO  MOGAMBO</t>
  </si>
  <si>
    <t>ELLA JUANA GONZALEZ ARIAS</t>
  </si>
  <si>
    <t>CALLE 5 NO. 23-40</t>
  </si>
  <si>
    <t>YARLIS YOJANNA PEREZ PEREZ</t>
  </si>
  <si>
    <t>MANZANA B CS 28  25 DE DICIEMBRE</t>
  </si>
  <si>
    <t>LAURA MARCELA PIZARRO RESTREPO</t>
  </si>
  <si>
    <t>MANZANA 62 CS 18 VILLA DARIANA</t>
  </si>
  <si>
    <t>RANDY GARY MARTINEZ</t>
  </si>
  <si>
    <t>CALLE 7C N 39 02</t>
  </si>
  <si>
    <t>YEYKER NICOLAS QUIROZ GUILLEN</t>
  </si>
  <si>
    <t>CALLE 5FNO 44 51</t>
  </si>
  <si>
    <t>YOHAN BRIÑEZ</t>
  </si>
  <si>
    <t>CARRERA 23 12 82</t>
  </si>
  <si>
    <t>ASDRUBAL UMAÑA LONDOÑO</t>
  </si>
  <si>
    <t>CARRERA 13 19 10</t>
  </si>
  <si>
    <t>YEFERZON SNEYDER SILVA MONTAÑA</t>
  </si>
  <si>
    <t>CALLE 58 38 19</t>
  </si>
  <si>
    <t>JAIME DIEGO GARCIA GONZALEZ</t>
  </si>
  <si>
    <t>CALLE 19  TRANSVERSAL 12 01</t>
  </si>
  <si>
    <t>JAVIER QUINTERO JULIO</t>
  </si>
  <si>
    <t>CARRERA 7A N 28 152</t>
  </si>
  <si>
    <t>ELENA SERRANO RIVERA</t>
  </si>
  <si>
    <t>CARRERA 26 18 04</t>
  </si>
  <si>
    <t>NINFA IRENE MORCILLO MONTENEGRO</t>
  </si>
  <si>
    <t>VEREDA EL CAJETE</t>
  </si>
  <si>
    <t>ZEOMARA PELAEZ ZETUAIN</t>
  </si>
  <si>
    <t>CARRERA 21 N 4 2</t>
  </si>
  <si>
    <t>JOSE DE LA CRUZ OZUNA GONZALEZ</t>
  </si>
  <si>
    <t>CALLE 78 N 43 57</t>
  </si>
  <si>
    <t>NAIME RAFAEL CABELLO OROZCO</t>
  </si>
  <si>
    <t>CARRERA 5A CALLE 32 MANZANA E 17 CS 9B</t>
  </si>
  <si>
    <t>LUIS CARLOS ROJAS QUINTERO</t>
  </si>
  <si>
    <t>CARRERA 44   7 44</t>
  </si>
  <si>
    <t>CESAR ALFONSO CASTRO TRUJILLO</t>
  </si>
  <si>
    <t>CARRERA 1 2 35</t>
  </si>
  <si>
    <t>FELIX ANTONIO SIERRA BANQUET</t>
  </si>
  <si>
    <t>ALFREDO RAFAEL PRENS GARAY</t>
  </si>
  <si>
    <t>CALLE 20 N 5 54</t>
  </si>
  <si>
    <t>MICHAEL ALEJANDRO ATEHORTUA HOLGUIN</t>
  </si>
  <si>
    <t>CALLE 64 N 34 12</t>
  </si>
  <si>
    <t>ALEXANDER DIAZ GRANADOS</t>
  </si>
  <si>
    <t>BARRIO SIMON BOLIVAR KDX 263 440</t>
  </si>
  <si>
    <t>OCANA</t>
  </si>
  <si>
    <t>MOISES GONZALEZ MERA</t>
  </si>
  <si>
    <t>CARRERA 22 7 39</t>
  </si>
  <si>
    <t>MARIA DE JESUS CUADRO VERGARA</t>
  </si>
  <si>
    <t>DIAGONAL 20 N 2 116 B LA GRANJA</t>
  </si>
  <si>
    <t>NORMA DE JESUS RUIZ TORDECILLA</t>
  </si>
  <si>
    <t>CALLE 31 N  31C 31</t>
  </si>
  <si>
    <t>YESENIA COGOLLO DUEÑAS</t>
  </si>
  <si>
    <t>CALLE 32 NO 9 80</t>
  </si>
  <si>
    <t>ANA ROSA ESCOBAR GONZALEZ</t>
  </si>
  <si>
    <t>CALLE 23 N 9A 20</t>
  </si>
  <si>
    <t>IVETH DEL SOCORRO CANDELARIO ACOSTA</t>
  </si>
  <si>
    <t>CALLE 7 9 58</t>
  </si>
  <si>
    <t>MARLENE ISABEL HERRERA VANEGAS</t>
  </si>
  <si>
    <t>CARRERA 18 N 3A 11</t>
  </si>
  <si>
    <t>CLAUDIA ANDREA FLOREZ RIASCOS</t>
  </si>
  <si>
    <t>CALLE 4 5 28</t>
  </si>
  <si>
    <t>CARMEN FELISIA PEÑA ESPEJO</t>
  </si>
  <si>
    <t>CALLE 4A 1B 20</t>
  </si>
  <si>
    <t>EUSINA GONZALEZ RAMOS</t>
  </si>
  <si>
    <t>CARRERA 29 N 9 36</t>
  </si>
  <si>
    <t>RAFAEL BOSSIO CAPRE</t>
  </si>
  <si>
    <t>DIAGONAL 22  49 44 ALTO BOQUE</t>
  </si>
  <si>
    <t>WILMAR HERMOSA TOVAR</t>
  </si>
  <si>
    <t>CALLE 3A  13 15</t>
  </si>
  <si>
    <t>MARIO DE JESUS AVILA MORELO</t>
  </si>
  <si>
    <t>CARRERA 21 CALLE 2  12 01 BARRIO LOS ALPES</t>
  </si>
  <si>
    <t>LUCY STELLA ACUÑA BENITEZ</t>
  </si>
  <si>
    <t>CARRERA 18 N 12 36 VILLA ORIETA</t>
  </si>
  <si>
    <t>CARLOS DANIEL MERCADO MARTINEZ</t>
  </si>
  <si>
    <t>CALLE 22 N 12 90</t>
  </si>
  <si>
    <t>MARIA EMERITA GUAMANGA MAMIAN</t>
  </si>
  <si>
    <t>CALLE 22 2A 37</t>
  </si>
  <si>
    <t>KELYS JOHANA FONTALVO ARAUJO</t>
  </si>
  <si>
    <t>CALLE 8 2 8</t>
  </si>
  <si>
    <t>NANCY ESTER ARIZA GAMARRA</t>
  </si>
  <si>
    <t>CALLE 36A N 46 25</t>
  </si>
  <si>
    <t>LIUSKA KARINA BUENDIA MONTOYA</t>
  </si>
  <si>
    <t>CALLE 11 NUMERO 19D 08 EL AMPARO</t>
  </si>
  <si>
    <t>SASKIA MILENA BUELVAS COLON</t>
  </si>
  <si>
    <t>CALLE 6 CON 6 N 15 BARRIO CENTRO</t>
  </si>
  <si>
    <t>ELENA SUJEY BEDOYA VILLERA</t>
  </si>
  <si>
    <t>CALLE 2 NUMERO 23 11 BARRIO SAN ISIDRO</t>
  </si>
  <si>
    <t>ADRIANA PORRAS OROZCO</t>
  </si>
  <si>
    <t>CALLE 2 N 7 25 BR LA VIRGENCITA</t>
  </si>
  <si>
    <t>SANDRA MILENA HERNANDEZ MENDOZA</t>
  </si>
  <si>
    <t>CALLE 41  5 119 LAGOS II</t>
  </si>
  <si>
    <t>ANDRES NEYER RODRIGUEZ PAREJO</t>
  </si>
  <si>
    <t>CARRERA 9  26 60</t>
  </si>
  <si>
    <t>MAITE ARIDIS GALEANO GAITAN</t>
  </si>
  <si>
    <t>CALLE 9  14 58</t>
  </si>
  <si>
    <t>ALCIBAR GALLEGO TORO</t>
  </si>
  <si>
    <t>MANGURU MANZANASIN NMEN CALLE ATURA</t>
  </si>
  <si>
    <t>FRONTINO</t>
  </si>
  <si>
    <t>CANDELARIA DEL CARMEN OCHOA BECERRA</t>
  </si>
  <si>
    <t>CARRERA 19  79 40</t>
  </si>
  <si>
    <t>DIANA YANETH SALCEDO HERRERA</t>
  </si>
  <si>
    <t>MANZANA J5 L2 ATALAYA 1 ETAPA</t>
  </si>
  <si>
    <t>EDUIN CORDOBA MOSQUERA</t>
  </si>
  <si>
    <t>CALLE11214A30</t>
  </si>
  <si>
    <t>RODOLFO SANCHEZ ORTEGA</t>
  </si>
  <si>
    <t>CARRERA 18  5 33 BARRIO 1 OCTUBRE</t>
  </si>
  <si>
    <t>SAN JOSE DEL GUAVIARE</t>
  </si>
  <si>
    <t>YOHANA CENITH BUSTAMANTE HERNANDEZ</t>
  </si>
  <si>
    <t>MANZANA 4 CASA 32 CHADAY</t>
  </si>
  <si>
    <t>ALBERTO RAFAEL MEZA GARCIA</t>
  </si>
  <si>
    <t>TRANSVERSAL 5  4A 25</t>
  </si>
  <si>
    <t>EDUARDO JOSE SOTO SIERRA</t>
  </si>
  <si>
    <t>CALLE 24 N 10A 15 B LA GLORIA</t>
  </si>
  <si>
    <t>IVAN ENRIQUE BERNAL JIMENEZ</t>
  </si>
  <si>
    <t>CALLE 46G  21 10 BARRIO MONSERRAT</t>
  </si>
  <si>
    <t>ABDONIAS RODRIGUEZ PARRA</t>
  </si>
  <si>
    <t>VEREDA PUE NORTE CUCUANA</t>
  </si>
  <si>
    <t>ORTEGA</t>
  </si>
  <si>
    <t>DOMINGO ANTONIO GOMEZ ALEAN</t>
  </si>
  <si>
    <t>MANZANA 34 LOTE 28 B FURATENA</t>
  </si>
  <si>
    <t>JEINER GABRIEL CARRANZA VASQUEZ</t>
  </si>
  <si>
    <t>MANZANA W CASA 21 URB LOS ROSALES</t>
  </si>
  <si>
    <t>JOSE LEONARDO LOBOS GUEVARA</t>
  </si>
  <si>
    <t>MANZANA I LOTE 6 B PANZENU</t>
  </si>
  <si>
    <t>NELSON ANDRES MUÑOZ CARDONA</t>
  </si>
  <si>
    <t>CALLE 12 28B 41</t>
  </si>
  <si>
    <t>RODRIGO FABIAN ROSADO CASTILLO</t>
  </si>
  <si>
    <t>CALLE 34  20 51</t>
  </si>
  <si>
    <t>RUT ESTER BAUTISTA GALVAN</t>
  </si>
  <si>
    <t>CARRERA 6  6 80 BARRIO SAN FRANCISCO</t>
  </si>
  <si>
    <t>GUSTAVO BARON SANTAMARIA</t>
  </si>
  <si>
    <t>CALLE 26  2 73 BARRIO VILLA CARRERAUZ</t>
  </si>
  <si>
    <t>ALEXANDER JOSE GUTIERREZ SILVA</t>
  </si>
  <si>
    <t>CALLE 34A 13 28 LOS OLIVOS</t>
  </si>
  <si>
    <t>CAMILO ERNESTO CASTILLO CARLOSAMA</t>
  </si>
  <si>
    <t>CALLE 2 NO 2 36</t>
  </si>
  <si>
    <t>SAN BERNARDO</t>
  </si>
  <si>
    <t>ELIZABET FERNANDEZ ESCOBAR</t>
  </si>
  <si>
    <t>CALLE 54C NO 46A 10</t>
  </si>
  <si>
    <t>KETY PAOLA ARRIETA GARCIA</t>
  </si>
  <si>
    <t>CALLE 33 N 47A 21</t>
  </si>
  <si>
    <t>LEONOR IBETH SALAS VEGA</t>
  </si>
  <si>
    <t>DIAGONAL 21N 25 36</t>
  </si>
  <si>
    <t>JAIDER ENRIQUE PARRA MACHUCA</t>
  </si>
  <si>
    <t>MANZANA 11 CASA 45 B MAREIGUA</t>
  </si>
  <si>
    <t>AURA ELENA AREVALO CARMONA</t>
  </si>
  <si>
    <t>CARRERA 16 9 50</t>
  </si>
  <si>
    <t>ELBA LUZ REQUENA MARTINEZ</t>
  </si>
  <si>
    <t>CALLE 23 NUMERO 30 35 BRR PUERTO LOPEZ</t>
  </si>
  <si>
    <t>ANGELICA MARIA AYALA AMAYA</t>
  </si>
  <si>
    <t>CARRERA 16 9 33</t>
  </si>
  <si>
    <t>JUAN CARLOS DIAZ SILVA</t>
  </si>
  <si>
    <t>CARRERA 40 N 17A 107</t>
  </si>
  <si>
    <t>MILEIDIS PADILLA CONDE</t>
  </si>
  <si>
    <t>CALLE 1 N 12 55 BARRIO OBRERO</t>
  </si>
  <si>
    <t>ELVIS MARIA BARRIOS MARTINEZ</t>
  </si>
  <si>
    <t>CARRERA 15 NO 14 07</t>
  </si>
  <si>
    <t>JORGE DANIEL BEDOYA HERNANDEZ</t>
  </si>
  <si>
    <t>CALLE 8  12 25 BARRIO GRANADA</t>
  </si>
  <si>
    <t>AMARILDO DOSANTOS AGAMEZ LOPEZ</t>
  </si>
  <si>
    <t>CALLE 18 N 45 63</t>
  </si>
  <si>
    <t>ACHI</t>
  </si>
  <si>
    <t>ARELIS ISABEL NARVAEZ PASTRANA</t>
  </si>
  <si>
    <t>CALLE 52 N 47 157</t>
  </si>
  <si>
    <t>LILIANA DE JESUS ARTEAGA GONZALEZ</t>
  </si>
  <si>
    <t>CALLE 7 N 27 45 B SAN VICENTE</t>
  </si>
  <si>
    <t>JORGE ELIECER VILORIA MARIMON</t>
  </si>
  <si>
    <t>VEREDA CARACOLI</t>
  </si>
  <si>
    <t>ARMANDO RAFAEL VERGARA PADILLA</t>
  </si>
  <si>
    <t>CALLE 1 N 1 30</t>
  </si>
  <si>
    <t>ELIECER ALVARADO PERDOMO</t>
  </si>
  <si>
    <t>MANZANA A CASA 76 BARRIO VILLA DEL PASO</t>
  </si>
  <si>
    <t>VICTOR FELIX TEHERAN TAMARA</t>
  </si>
  <si>
    <t>CALLE 29 N 28 42 B VILLA LUZ</t>
  </si>
  <si>
    <t>JEISSON RAMIREZ ARIZA</t>
  </si>
  <si>
    <t>CALLE 14 20A 43</t>
  </si>
  <si>
    <t>KEVIN MAURICIO HERNANDEZ MURILLO</t>
  </si>
  <si>
    <t>CALLE 9 NO 8 52</t>
  </si>
  <si>
    <t>GABRIEL ALBEIRO GIL VELASQUEZ</t>
  </si>
  <si>
    <t>CALLE 96 NO. 31C  18</t>
  </si>
  <si>
    <t>WILMAN OSNAYVER OCHOA TARAZONA</t>
  </si>
  <si>
    <t>AVENIDA 6 NORTE CALLE 50 SAN MARTIN</t>
  </si>
  <si>
    <t>JAIRO WILSON CAICEDO SANTACRUZ</t>
  </si>
  <si>
    <t>CARRERA 4 N 16 46 BARRIO STA CLARA</t>
  </si>
  <si>
    <t>JOSE LUIS GARCIA CASTRO</t>
  </si>
  <si>
    <t>CALLE 1 RA N 16A 45 BARRIO SAN MARTIN</t>
  </si>
  <si>
    <t>EINER ALBERTO CARMONA SAMPER</t>
  </si>
  <si>
    <t>CALLE 1 N 1 02 VEREDA LA COLOMBIA</t>
  </si>
  <si>
    <t>EL RETÉN</t>
  </si>
  <si>
    <t>RICK ELIOT NIÑO CACERES</t>
  </si>
  <si>
    <t>CALLE 7 N 20E 05 BARR RAICES</t>
  </si>
  <si>
    <t>VICTOR ALFONSO BERRIO LUGO</t>
  </si>
  <si>
    <t>CALLE 50 N 3SUR 41</t>
  </si>
  <si>
    <t>KARINA PAOLA VELILLA HERNANDEZ</t>
  </si>
  <si>
    <t>CARRERA 34 N 113 22</t>
  </si>
  <si>
    <t>CARLOS AUGUSTO CAMARGO MACHADO</t>
  </si>
  <si>
    <t>CALLE 2 13 24</t>
  </si>
  <si>
    <t>JOSE GREGORIO PACHECO DELAHOZ</t>
  </si>
  <si>
    <t>CALLE 12 N 6 68 BARRIO SAN MIGUEL</t>
  </si>
  <si>
    <t>JAVIER JOSE OROZCO BOCANEGRA</t>
  </si>
  <si>
    <t>CALLE 11  N 26 03 BRR MONTERREY</t>
  </si>
  <si>
    <t>JULIAN RAFAEL VITOLA HERRERA</t>
  </si>
  <si>
    <t>CARRERA 16 N 4 09 BRR LA ESMERALDA</t>
  </si>
  <si>
    <t>YOVANI JOSE POLO SOSA</t>
  </si>
  <si>
    <t>TRANVERSAL 31 N 6 12 BARRIO LAS PALMAS</t>
  </si>
  <si>
    <t>OSCAR RICARDO RICARDO VAQUERO</t>
  </si>
  <si>
    <t>CALLE 11 N 1 01 BRR SAN ISIDRO</t>
  </si>
  <si>
    <t>LLOIS ENRIQUE VIVIC VILLAFAÑA</t>
  </si>
  <si>
    <t>CALLE 1 N 1 4 VIA PRINC VERDA EL BONGO</t>
  </si>
  <si>
    <t>HUMBERTO LUIS TORRES PEREZ</t>
  </si>
  <si>
    <t>CARRERA 7 NO 5 89 RIO FRIO</t>
  </si>
  <si>
    <t>YORLANDIS MANUEL TRUJILLO OLIVERA</t>
  </si>
  <si>
    <t>CALLE 25 N 7 60</t>
  </si>
  <si>
    <t>OVEJAS</t>
  </si>
  <si>
    <t>JESUS EDILIO MORALES DELGADO</t>
  </si>
  <si>
    <t>CALLE 6 N 11 10</t>
  </si>
  <si>
    <t>JULIAN MARINO MOSQUERA MARULANDA</t>
  </si>
  <si>
    <t>VEREDA MIRAVALLE DAPA</t>
  </si>
  <si>
    <t>LUDIVIA BARRANTES ORDOÑEZ</t>
  </si>
  <si>
    <t>VEREDA VILLA FATIMA</t>
  </si>
  <si>
    <t>GERMANIA ROMERO CLEMENTE</t>
  </si>
  <si>
    <t>CALLE 40 C N 14 E 03</t>
  </si>
  <si>
    <t>EDY XIMENA BOLAÐOS JIMENEZ</t>
  </si>
  <si>
    <t>CALLE 17 21 13</t>
  </si>
  <si>
    <t>LUIS HERNANDO LEGUIZAMO CASTILLO</t>
  </si>
  <si>
    <t>CARRERA 43B 5A 46</t>
  </si>
  <si>
    <t>JORGE LUIS PEREZ VARGAS</t>
  </si>
  <si>
    <t>CALLE 16 7 109</t>
  </si>
  <si>
    <t>EDINSON RAFAEL MENDOZA MINDIOLA</t>
  </si>
  <si>
    <t>CALLE 3 N  10 24</t>
  </si>
  <si>
    <t>LEDY YOANA RAMIREZ ROZO</t>
  </si>
  <si>
    <t>CALLE 5 8 34 LIBERTADORES</t>
  </si>
  <si>
    <t>FERNANDO CARLOS URECHE LAVALLE</t>
  </si>
  <si>
    <t>CARRERA 13 NUMERO 1 63 BARRIO PARIS</t>
  </si>
  <si>
    <t>DERBI VALENZUELA CUELLAR</t>
  </si>
  <si>
    <t>CENTRO POBLADO</t>
  </si>
  <si>
    <t>SALADOBLANCO</t>
  </si>
  <si>
    <t>YUCETH DAYANA BITAR RIOS</t>
  </si>
  <si>
    <t>CARRERA 2 N 10 43</t>
  </si>
  <si>
    <t>MAURICIO ESCUDERO GOMEZ</t>
  </si>
  <si>
    <t>CARRERA 45A 45 24</t>
  </si>
  <si>
    <t>LUIS ANTONIO BENAVIDES LEITON</t>
  </si>
  <si>
    <t>VEREDA PULIS</t>
  </si>
  <si>
    <t>JESUS MANUEL DOMICO MAJORE</t>
  </si>
  <si>
    <t>DIAGONAL 32  20 22 BARRIO PASTRANA</t>
  </si>
  <si>
    <t>HECTOR JULIAN CASTILLO GIRALDO</t>
  </si>
  <si>
    <t>VILLA ALICIA BLOQUE 2 APTO 104</t>
  </si>
  <si>
    <t>TEMISTOCLE ORLANDO CENTANARO GALVIS</t>
  </si>
  <si>
    <t>CALLE 18 N 32 05 B SAN JOSE</t>
  </si>
  <si>
    <t>JUAN BAUTISTA BRACAMONTE PUPO</t>
  </si>
  <si>
    <t>TRANSVERSAL 32 N 35 28</t>
  </si>
  <si>
    <t>MIGUEL ANTONIO ESPITIA CAMAÐO</t>
  </si>
  <si>
    <t>CARRERA 12 N 8 40 B EL ROSARIO</t>
  </si>
  <si>
    <t>LIUIL ANTONIO TORDECILLA HOYOS</t>
  </si>
  <si>
    <t>CARRERA 9 N 11 08 B NAZARET</t>
  </si>
  <si>
    <t>EDWIN DEL CRISTO MANCHEGO RODRIGUEZ</t>
  </si>
  <si>
    <t>CALLE 20 29 68</t>
  </si>
  <si>
    <t>PLUTARCO ANGARITA RUEDA</t>
  </si>
  <si>
    <t>CALLE 15A N 25 40</t>
  </si>
  <si>
    <t>EDUARD JOSE MERCADO PACHECO</t>
  </si>
  <si>
    <t>CALLE 27F CARRERA 12B 140</t>
  </si>
  <si>
    <t>JORGE WILSON PAREDES CASTRO</t>
  </si>
  <si>
    <t>CALLE 54 NO 32A 15</t>
  </si>
  <si>
    <t>JOSE JHOBAN CORDOBA POLANIA</t>
  </si>
  <si>
    <t>CALLE 25 A SUR NO 35 33</t>
  </si>
  <si>
    <t>JUAN DIEGO ARANDA NEIRA</t>
  </si>
  <si>
    <t>CARRERA 9 NO 8B 39</t>
  </si>
  <si>
    <t>OIBA</t>
  </si>
  <si>
    <t>WISTON QUEVEDO REYES</t>
  </si>
  <si>
    <t>BARRIO BOSTON CALLE 22  31 28</t>
  </si>
  <si>
    <t>HONORIO DE JESUS MENDOZA CARRASCAL</t>
  </si>
  <si>
    <t>CORREGIMIENTO DE MORROA</t>
  </si>
  <si>
    <t>WILSON RANGEL FONSECA</t>
  </si>
  <si>
    <t>CORREGIMIENTO DE BADILLO</t>
  </si>
  <si>
    <t>CARLOS ACUÑA RIVERA</t>
  </si>
  <si>
    <t>CARRERA 16  28 56</t>
  </si>
  <si>
    <t>ANGEL RAUL ROLDAN CEPERO</t>
  </si>
  <si>
    <t>CARRERA 45  45A 47</t>
  </si>
  <si>
    <t>FRANSISCO MIGUEL PACHECO RICARDO</t>
  </si>
  <si>
    <t>DIAGONAL 18  1 51</t>
  </si>
  <si>
    <t>WILMER LEONARDY BOHORQUEZ RODIRGUEZ</t>
  </si>
  <si>
    <t>CALLE 1 C  9 03 ESTE</t>
  </si>
  <si>
    <t>MANUEL GUILLERMO RUIZ MONA</t>
  </si>
  <si>
    <t>GIRARDOTA</t>
  </si>
  <si>
    <t>FABIO NELSON CRUZ CERQUERA</t>
  </si>
  <si>
    <t>CALLE 82B  2 13</t>
  </si>
  <si>
    <t>EDWIN ENRIQUE OSPINO CASTILLO</t>
  </si>
  <si>
    <t>LOTE 45 INVASION LA FE</t>
  </si>
  <si>
    <t>LUIS AMBROSIO SERPA POSADA</t>
  </si>
  <si>
    <t>BARRIO BUENOS AIRES 74 40</t>
  </si>
  <si>
    <t>MARCELINO JOSE GARCIA HERRERA</t>
  </si>
  <si>
    <t>CALLE 3  CARRERA 14 N 3 04  B LOS LAURELES</t>
  </si>
  <si>
    <t>ARCENIO ALVARADO BARRERA</t>
  </si>
  <si>
    <t>CARRERA 4  8 23 INSPEC ZULUAGA</t>
  </si>
  <si>
    <t>FERNANDO JESUS ANDOCILLA FUENTES</t>
  </si>
  <si>
    <t>TRANSVERSAL 12 8B 12</t>
  </si>
  <si>
    <t>GUILLERMO ALBERTO PAZ ANGULO</t>
  </si>
  <si>
    <t>CALLE 9  15 26</t>
  </si>
  <si>
    <t>FRANKLIN OROZCO GALLEGO</t>
  </si>
  <si>
    <t>CALLE 10 NO 15 03</t>
  </si>
  <si>
    <t>ELIANA JUDITH MARTINEZ SOTO</t>
  </si>
  <si>
    <t>CALLE 16  N 20A 14 B LAS MARIAS</t>
  </si>
  <si>
    <t>ELIODETH ELOR MARTINEZ MERCADO</t>
  </si>
  <si>
    <t>CORREGIMIENTO PASO DE LA FLOREZ</t>
  </si>
  <si>
    <t>MANUEL IGNACIO PULGARIN OSORIO</t>
  </si>
  <si>
    <t>CALLE 6 SUR 50 50</t>
  </si>
  <si>
    <t>ELVIS LEONEL SEVERICHE DELAPUENTE</t>
  </si>
  <si>
    <t>CORREGIMIENTO EL RETIRO CALLE CENTRAL</t>
  </si>
  <si>
    <t>GLADYS MARIA QUINTANA DESERRANO</t>
  </si>
  <si>
    <t>CALLE 27 N 27 7</t>
  </si>
  <si>
    <t>EDITH MARIA TORRES DEALMANZA</t>
  </si>
  <si>
    <t>CARRERA 5 N 18 39</t>
  </si>
  <si>
    <t>JAMITH JANETH MESTRA HERNANDEZ</t>
  </si>
  <si>
    <t>VEREDA SAN ROQUE</t>
  </si>
  <si>
    <t>CAROLINA DEL ROSARIO PACHECO PLATA</t>
  </si>
  <si>
    <t>BARRIO PLAYA RICA</t>
  </si>
  <si>
    <t>KRYSTIAN SAMAEL FLOREZ ROJAS</t>
  </si>
  <si>
    <t>MANZANA E CASA 27 TULIO VARON</t>
  </si>
  <si>
    <t>JOSE RAFAEL HERNANDEZ FONTALVO</t>
  </si>
  <si>
    <t>CALLE 21 N 10 61</t>
  </si>
  <si>
    <t>CARLOS RODRIGUEZ ORTIZ</t>
  </si>
  <si>
    <t>CALLE 20B 44 A SUR 09</t>
  </si>
  <si>
    <t>JOHN FABER AVENDANO OBANDO</t>
  </si>
  <si>
    <t>AVENIDA CIRCUNVALAR 4 40 OESTE</t>
  </si>
  <si>
    <t>RICKI HOYOS CHACON</t>
  </si>
  <si>
    <t>CALLE 22  4 02</t>
  </si>
  <si>
    <t>LUZ DIBIA GIRALDO BUITRAGO</t>
  </si>
  <si>
    <t>CARRERA 25 10 13</t>
  </si>
  <si>
    <t>VIVIANA ANDREA VELARDE MOPAN</t>
  </si>
  <si>
    <t>TRANSVERSAL  9  56AN  58  TORRE  5  APT</t>
  </si>
  <si>
    <t>ROSA VICTORIA SANCHEZ JIMENEZ</t>
  </si>
  <si>
    <t>CALLE 8 16 82</t>
  </si>
  <si>
    <t>FIDENCIA ROSA BENITEZ MARQUEZ</t>
  </si>
  <si>
    <t>CARRERA 13 CALLE 12 CENTRO</t>
  </si>
  <si>
    <t>LIRYAN ROSARIO NOBLES DEDIAZ</t>
  </si>
  <si>
    <t>CARRERA 45 N 5F 12</t>
  </si>
  <si>
    <t>CLAUDIA TOLOZA AYALA</t>
  </si>
  <si>
    <t>CARRERA 92 N 54 15</t>
  </si>
  <si>
    <t>DORALBA ISABEL VILLALOBOS TRESPALACIOS</t>
  </si>
  <si>
    <t>MANZANA 4 LOTE 4 BARRIO VILLA HERMOSA</t>
  </si>
  <si>
    <t>ELOR MARIA GUZMAN HOYOS</t>
  </si>
  <si>
    <t>CALLE 17 5 94</t>
  </si>
  <si>
    <t>YAQUELINE DE LA CONCEPCION AGUADO RAMOS</t>
  </si>
  <si>
    <t>CARRERA 12 N 13 11 BARRIO EL CARMEN</t>
  </si>
  <si>
    <t>MARIA CIELO SUAREZ OSORIO</t>
  </si>
  <si>
    <t>CARRERA 14 A 14A 08</t>
  </si>
  <si>
    <t>MARIA ROSA MORELO AGUILAR</t>
  </si>
  <si>
    <t>VEREDA LA GORGONA SIN NOMENCLATURA</t>
  </si>
  <si>
    <t>RUTH MARY JIMENEZ ANGULO</t>
  </si>
  <si>
    <t>CALLE 11 N 22 71</t>
  </si>
  <si>
    <t>KELIS ROSIO GARCIA MUÐOZ</t>
  </si>
  <si>
    <t>INVASION 9 DE AGOSTO SIN NOMENCLATURA</t>
  </si>
  <si>
    <t>OSCAR FABIAN GARCIA NARVAEZ</t>
  </si>
  <si>
    <t>VEREDA  TORASSO</t>
  </si>
  <si>
    <t>JHOVANNY PEREZ CORDOBA</t>
  </si>
  <si>
    <t>CALLE 30 50A 38</t>
  </si>
  <si>
    <t>JUANA JOSEFA HERNANDEZ CHARRIS</t>
  </si>
  <si>
    <t>CARRERA 5 3 180</t>
  </si>
  <si>
    <t>MARLENY LORENA BENAVIDES VELASQUEZ</t>
  </si>
  <si>
    <t>CARRERA 7 N 2 06 B EL PORVENIR</t>
  </si>
  <si>
    <t>SAIDA LILIANA LOPEZ ROSERO</t>
  </si>
  <si>
    <t>EDIFICIO ARROYADA APTO 104</t>
  </si>
  <si>
    <t>BERNARDINA RODRIGUEZ SOLER</t>
  </si>
  <si>
    <t>AVENIDA 26 N 4 1</t>
  </si>
  <si>
    <t>JORGE DANIEL VILLAMIL CHITIVA</t>
  </si>
  <si>
    <t>CALLE 40 N 33 64</t>
  </si>
  <si>
    <t>WILSON RIVEROS REINA</t>
  </si>
  <si>
    <t>VEREDA LA CRISTALINA</t>
  </si>
  <si>
    <t>LUIS ENRIQUE MELENDEZ LUENGAS</t>
  </si>
  <si>
    <t>CARRERA 9 N 4 23 B NUEVO HORIZONTE</t>
  </si>
  <si>
    <t>HECTOR ANDRES TORRES SUAREZ</t>
  </si>
  <si>
    <t>VEREDA PEDREGAL FINCA VILLA ANA</t>
  </si>
  <si>
    <t>ANAPOIMA</t>
  </si>
  <si>
    <t>DIEGO FAVI BOTINA TORRES</t>
  </si>
  <si>
    <t>CARRERA 10   11 42</t>
  </si>
  <si>
    <t>YEBRAIL ASCANIO GARCIA</t>
  </si>
  <si>
    <t>VEREDA ROSA BLANCA</t>
  </si>
  <si>
    <t>GERMAN ROCHA GAITAN</t>
  </si>
  <si>
    <t>CALLE 4  4 30 BARRIO OBRERO</t>
  </si>
  <si>
    <t>CARLOS ALBERTO MENDEZ RIVERA</t>
  </si>
  <si>
    <t>CALLE 61 40 67</t>
  </si>
  <si>
    <t>RAFAEL DE JESUS LUGO RAMOS</t>
  </si>
  <si>
    <t>CALLE 11C N 5 56</t>
  </si>
  <si>
    <t>ENRY YOHEL MEDINA CAMARGO</t>
  </si>
  <si>
    <t>CALLE 28 12C 75</t>
  </si>
  <si>
    <t>NUDIS DEL CARMEN PADILLA MARTINEZ</t>
  </si>
  <si>
    <t>CALLE 3  5 80</t>
  </si>
  <si>
    <t>RICARDO GARCERANT MEJIA</t>
  </si>
  <si>
    <t>CARRERA 28  11A 21 ARENALES</t>
  </si>
  <si>
    <t>IGNACIO ALBERTO BERRIO ACEVEDO</t>
  </si>
  <si>
    <t>CARRERA 78  42 112 INT 105</t>
  </si>
  <si>
    <t>ALEXANDER GONZALEZ MARTINEZ</t>
  </si>
  <si>
    <t>CARRERA 5  28 30</t>
  </si>
  <si>
    <t>OSCAR ENRIQUE BALLESTA GONZALEZ</t>
  </si>
  <si>
    <t>CARRERA 2 N 4 15</t>
  </si>
  <si>
    <t>RUBEN DARIO TOVINSON ORTEGA</t>
  </si>
  <si>
    <t>MANZANA 213 LOTE 11 B CANTACLARO</t>
  </si>
  <si>
    <t>RAMIRO JOSE OLIVERA ORTIZ</t>
  </si>
  <si>
    <t>CARRERA 45 N 27 60</t>
  </si>
  <si>
    <t>JESUS ALIRIO RUIZ RUIZ</t>
  </si>
  <si>
    <t>CALLE 18 17 14</t>
  </si>
  <si>
    <t>NORBERTO ACOSTA NIEVES</t>
  </si>
  <si>
    <t>VEREDA PUEBLO REGADOCTOEL CENTRO</t>
  </si>
  <si>
    <t>LUIS ARMANDO ABELLO GARCIA</t>
  </si>
  <si>
    <t>CALLE 26  4F 22</t>
  </si>
  <si>
    <t>MADELEINE PAOLA ROBLES CAMPUZANO</t>
  </si>
  <si>
    <t>CARRERA 21 9 24</t>
  </si>
  <si>
    <t>ROSA EDITH SUAREZ DE JIMENEZ</t>
  </si>
  <si>
    <t>CARRERA 35  1706</t>
  </si>
  <si>
    <t>ELIZABETH HINOJOSA BLANCO</t>
  </si>
  <si>
    <t>CALLE 53 N 23 A 43</t>
  </si>
  <si>
    <t>LEDA ROSA DE LA CRUZ RONCALLO</t>
  </si>
  <si>
    <t>MANZANA 36 LOTE 21 BARRIO VILLA MELISA</t>
  </si>
  <si>
    <t>ENADIS DEL SOCORRO COGOLLO BEDOYA</t>
  </si>
  <si>
    <t>CALLE 17  N 17 02  BARRIO EL CARMEN</t>
  </si>
  <si>
    <t>FANNY ISABEL YANEZ MARQUEZ</t>
  </si>
  <si>
    <t>MAIRA DE LAS MERCEDES LOPEZ SALCEDO</t>
  </si>
  <si>
    <t>CALLE 22 N 22 10</t>
  </si>
  <si>
    <t>ANA RAQUEL PEREIRA SANTAMARIA</t>
  </si>
  <si>
    <t>CALLE 1 A 2 03 CTGO PASO DE LAS FLORES</t>
  </si>
  <si>
    <t>ELVIRIS DEL CARMEN ANDRADE RODRIGUEZ</t>
  </si>
  <si>
    <t>CARRERA 14 N 7 137</t>
  </si>
  <si>
    <t>EDILBERTO ANTONIO ZABALA MEJIA</t>
  </si>
  <si>
    <t>CARRERA 12B N  15 25  BARRIO  7  DE  SEPTIEMBRE</t>
  </si>
  <si>
    <t>LUZ STELLA ALVAREZ ORTEGA</t>
  </si>
  <si>
    <t>CALLE 18 N 2 03</t>
  </si>
  <si>
    <t>PEDRO DOMINGO RIVERO NARANJO</t>
  </si>
  <si>
    <t>VEREDA LOS MINBRES</t>
  </si>
  <si>
    <t>BERNARDINO CAICEDO JAIMES</t>
  </si>
  <si>
    <t>VEREDA EL ESPINO</t>
  </si>
  <si>
    <t>PAMPLONITA</t>
  </si>
  <si>
    <t>MARCO MANUEL ARTEAGA ARTEAGA</t>
  </si>
  <si>
    <t>CALLE  24  N 1 46  BARRIO  CHUCHURUBI</t>
  </si>
  <si>
    <t>LINA MARCELA VIDES DE HOYOS</t>
  </si>
  <si>
    <t>VEREDA VILLA ESPERANZA</t>
  </si>
  <si>
    <t>CARLOS JAVIER SANCHEZ FLOREZ</t>
  </si>
  <si>
    <t>CALLE 40A N 14C 46 B EL MORA</t>
  </si>
  <si>
    <t>CARLOS ANDRES CUEVAS PACHECO</t>
  </si>
  <si>
    <t>MANZANA Q CASA 1 BARRIO LAS PALMAS</t>
  </si>
  <si>
    <t>JOSE MIGUEL RUIZ SALAS</t>
  </si>
  <si>
    <t>CALLE 8 N 3A 39 CAMPO MURCIA</t>
  </si>
  <si>
    <t>JUSTO SEGUNDO NUÑEZ NISPERUZA</t>
  </si>
  <si>
    <t>ANGELICA DE JESUS GARCIA MARRIAGA</t>
  </si>
  <si>
    <t>CALLE 16 20 42</t>
  </si>
  <si>
    <t>ANDREA CAMILA PEREZ VALDERRAMA</t>
  </si>
  <si>
    <t>CALLE 22 N 4 36</t>
  </si>
  <si>
    <t>MAUREN ZORAYA SIERRA CASTRO</t>
  </si>
  <si>
    <t>CALLE 123 26 10</t>
  </si>
  <si>
    <t>HERMES NAFER BERRIO GONZALEZ</t>
  </si>
  <si>
    <t>CORREGIMIENTO SACANA</t>
  </si>
  <si>
    <t>DOMINGO DEL CRISTO ALVAREZ VILLADIEGO</t>
  </si>
  <si>
    <t>AVENIDA ALFONSO LOPEZ CALLE 60 CARRERA 27</t>
  </si>
  <si>
    <t>ELCY ESPITIA FANDIÑO</t>
  </si>
  <si>
    <t>DIAGONAL 13 N 32 05 B EDMUNDO LOPEZ</t>
  </si>
  <si>
    <t>ALEXANDER JOSE CHOVA NUÑEZ</t>
  </si>
  <si>
    <t>CORREGIMIENTO GUATEQUE</t>
  </si>
  <si>
    <t>ELISA MARIA BRITO RODRIGUEZ</t>
  </si>
  <si>
    <t>CALLE 35 N 7F 92</t>
  </si>
  <si>
    <t>DENNYS YANETH GONZALEZ BEGAMBRE</t>
  </si>
  <si>
    <t>MANZANA 12 LOTE 9 B VILLA MARGARITA</t>
  </si>
  <si>
    <t>JAIR JOSE FLOREZ ZURITA</t>
  </si>
  <si>
    <t>VEREDA FABRA GUILLERMO FLOREZ</t>
  </si>
  <si>
    <t>JAIRO ELIECER MARTINEZ GONZALEZ</t>
  </si>
  <si>
    <t>CARRERA 64 45A 59</t>
  </si>
  <si>
    <t>DORIS DE LA CRUZ ORTEGA MONTERROSA</t>
  </si>
  <si>
    <t>MANZANA 48 LOTE 13 BARRIO VILLA CIELO</t>
  </si>
  <si>
    <t>ADALGIZA CAMARGO AGUILAR</t>
  </si>
  <si>
    <t>CALLE 30B N 2 60</t>
  </si>
  <si>
    <t>JULIA INES BURGOS BRAVO</t>
  </si>
  <si>
    <t>VEREDA LA BALSA</t>
  </si>
  <si>
    <t>ISAURY PATRICIA QUINTERO COGOLLO</t>
  </si>
  <si>
    <t>MANZANA 8 LOTE 14 B VILLA ANA</t>
  </si>
  <si>
    <t>LUZ ESTELA ENSUNCHO LOPEZ</t>
  </si>
  <si>
    <t>CALLE 14 NUMERO 12D 31 BRR 7 DE SEPTIEMBRE</t>
  </si>
  <si>
    <t>ROSMARY DEL CARMEN VIICHES BALLESTERO</t>
  </si>
  <si>
    <t>MANZANA 49 LOTE 9 BARRIO CANTACLARO</t>
  </si>
  <si>
    <t>MARIA EUGENIA CANTILLO VILLALOBO</t>
  </si>
  <si>
    <t>DIAG 5C N 31 27 BARR AREOPUERTO</t>
  </si>
  <si>
    <t>VIRNA INES MARTINEZ RUDAS</t>
  </si>
  <si>
    <t>MANZANA I CASA 3 BARRIO LAS PALMAS</t>
  </si>
  <si>
    <t>EDITH MARIA DE LA HOZ ORTEGA</t>
  </si>
  <si>
    <t>CALLE 21 N 23 17 BARRIO LOS ROSALES</t>
  </si>
  <si>
    <t>JULIA ARIAS TERNERA</t>
  </si>
  <si>
    <t>CARRERA 6 N 7 53</t>
  </si>
  <si>
    <t>PABLO EMILIO QUINTERO BAUTISTA</t>
  </si>
  <si>
    <t>AVENIDA 8E N 12AN 68 GUALANDA</t>
  </si>
  <si>
    <t>NORMA CECILIA RAMOS JULIO</t>
  </si>
  <si>
    <t>MANZANA 6 LOTE 4 BARRIO VILLA MARGARITA</t>
  </si>
  <si>
    <t>MARIA DEL CARMEN JIMENEZ BONILLA</t>
  </si>
  <si>
    <t>MANZANA I BLO 11 APTO 102 B LOS RECUERDOS</t>
  </si>
  <si>
    <t>ANGELICA MAFLA YARA</t>
  </si>
  <si>
    <t>CARRERA 100 11 60</t>
  </si>
  <si>
    <t>ESNEIDER LUIS RIOS VIDES</t>
  </si>
  <si>
    <t>VEREDA LAS FLORES</t>
  </si>
  <si>
    <t>GRACIELA MANTILLA BADILLO</t>
  </si>
  <si>
    <t>CARRERA  13  66 MONSERRATE</t>
  </si>
  <si>
    <t>OLGA ADRIANA ARROYAVE HERAZO</t>
  </si>
  <si>
    <t>MANZANA K  LOTE 17 BARRIO PAZ DEL NORTE</t>
  </si>
  <si>
    <t>DANIS DEL CARMEN RAMOS CAMPO</t>
  </si>
  <si>
    <t>DIAGONAL 26 13 25</t>
  </si>
  <si>
    <t>JULIO ALFONSO REDONDO TORRES</t>
  </si>
  <si>
    <t>CARRERA 9C N 22B 04</t>
  </si>
  <si>
    <t>JOHN FREDY GARCÍA CANO</t>
  </si>
  <si>
    <t>CARRERA 2 3 11VEREDA EL OVERO</t>
  </si>
  <si>
    <t>MARIO IBARRA PEÑA</t>
  </si>
  <si>
    <t>CARRERA 7 21 63</t>
  </si>
  <si>
    <t>FLORIAN</t>
  </si>
  <si>
    <t>JOSÉ MIGUEL MORALES CAMARGO</t>
  </si>
  <si>
    <t>CARRERA 16 N 6 20 BARRIO EL PARAISO</t>
  </si>
  <si>
    <t>GEINER HERNÁN GALINDO QUICENO</t>
  </si>
  <si>
    <t>VEREDA LOS PERICOS</t>
  </si>
  <si>
    <t>CLAUDIO BENÍTEZ MARTÍNEZ</t>
  </si>
  <si>
    <t>VEREDA PICA PICA SIN NOMENCLATURA</t>
  </si>
  <si>
    <t>MARÍA JOSÉ HERRERA LAZO</t>
  </si>
  <si>
    <t>VEREDA LAS  LAMAS</t>
  </si>
  <si>
    <t>ANDRÉS ALFONSO SANABRIA DE LA HOZ</t>
  </si>
  <si>
    <t>CALLE 16 N 20 52</t>
  </si>
  <si>
    <t>EDER LUIS SÁNCHEZ PERTUZ</t>
  </si>
  <si>
    <t>CALLE 5 N 5 30</t>
  </si>
  <si>
    <t>TATIANA YULIETH TAPIA GÓMEZ</t>
  </si>
  <si>
    <t>DIAGONAL 8 10 80 P 5</t>
  </si>
  <si>
    <t>YORBAYRON GAITÁN ORTEGÓN</t>
  </si>
  <si>
    <t>CALLE 72D 111C 24</t>
  </si>
  <si>
    <t>JESUS MARIA MENDOZA MANGA</t>
  </si>
  <si>
    <t>CALLE 30 N 6A 8</t>
  </si>
  <si>
    <t>WILSON SEGUNDO RUA JIMENO</t>
  </si>
  <si>
    <t>CALLE 5 NO 12 23 ORIHUECA</t>
  </si>
  <si>
    <t>ARAMIS DE JESUS MORENO MENDOZA</t>
  </si>
  <si>
    <t>CALLE 9 CARRERA 1 A N 1 23 BRR 26 DE JULIO</t>
  </si>
  <si>
    <t>NELSON RAMIRO RUIZ FUENTES</t>
  </si>
  <si>
    <t>CALLE 6 N 3 24</t>
  </si>
  <si>
    <t>JHON JAIRO MELO RAMOS</t>
  </si>
  <si>
    <t>CALLE 4 N 3 02 BUENOS AIRES</t>
  </si>
  <si>
    <t>ALEJANDRO RAFAEL DE LA ROSA RODRIGUEZ</t>
  </si>
  <si>
    <t>CALLE 2 N 3 48</t>
  </si>
  <si>
    <t>YESID HERRERA PAEZ</t>
  </si>
  <si>
    <t>CALLE 31  NO 30 04</t>
  </si>
  <si>
    <t>MARIA EUGENIA VITOLA POLO</t>
  </si>
  <si>
    <t>CALLE 3 N 5 30 BARRRIO PALMA SORIANA</t>
  </si>
  <si>
    <t>MARLEDIS MONTES SALGUEDO</t>
  </si>
  <si>
    <t>CALLE 31 N 29 08 BARRIO 11 DE AGOSTO</t>
  </si>
  <si>
    <t>RUBIELA MARIA PINEDA MEJIA</t>
  </si>
  <si>
    <t>CALLE 43 N 1 13 BARRIO SUCRE</t>
  </si>
  <si>
    <t>MILER SABOGAL MORA</t>
  </si>
  <si>
    <t>VEREDA MONGUE</t>
  </si>
  <si>
    <t>CHIPAQUE</t>
  </si>
  <si>
    <t>ANGIE JIMENA CORDOBA CORTES</t>
  </si>
  <si>
    <t>CALLE 34 NO 18 44 SUR</t>
  </si>
  <si>
    <t>LUIS GUILLERMO LAGOS TAMAYO</t>
  </si>
  <si>
    <t>CALLE 6 N 8A 38</t>
  </si>
  <si>
    <t>JORGE LEONARDO MELENDEZ ESCORCIA</t>
  </si>
  <si>
    <t>CARRERA 10 N 4 15</t>
  </si>
  <si>
    <t>JUAN CARLOS TRIANA SALCEDO</t>
  </si>
  <si>
    <t>CALLE 43 24 20</t>
  </si>
  <si>
    <t>OSWALDO RAFAEL MARTINEZ FLOREZ</t>
  </si>
  <si>
    <t>CASA 5 CALLE 1 VEREDA PARATE BIEN</t>
  </si>
  <si>
    <t>GREISY YOSARIS BERDUGO OBESO</t>
  </si>
  <si>
    <t>CARRERA 66 50 46</t>
  </si>
  <si>
    <t>YURENIS PATRICIA CARBONO DIAZ</t>
  </si>
  <si>
    <t>CALLE 25 N 10 05</t>
  </si>
  <si>
    <t>DAILLIN KARINA HUERTAS SARMIENTO</t>
  </si>
  <si>
    <t>CALLE 7 34C 32</t>
  </si>
  <si>
    <t>BLADER RAFAEL GARRIDO MARQUEZ</t>
  </si>
  <si>
    <t>CARRERA 9 N 7 3</t>
  </si>
  <si>
    <t>MILTON ALFONSO MEJIA ACOSTA</t>
  </si>
  <si>
    <t>CARRERA 20 N 7 84</t>
  </si>
  <si>
    <t>LUIS FELIPE ROCA DE LA CRUZ</t>
  </si>
  <si>
    <t>CALLE 32 N 21 15</t>
  </si>
  <si>
    <t>VICTOR ALFONSO ORTIZ GONZALEZ</t>
  </si>
  <si>
    <t>CALLE 8 S N 20 25</t>
  </si>
  <si>
    <t>FERNANDO GARIBELLO REYES</t>
  </si>
  <si>
    <t>CORREGIMIENTO LA ESPERANZA</t>
  </si>
  <si>
    <t>JAZMIN CALDERON IMBACHI</t>
  </si>
  <si>
    <t>CARRERA 20 N 9 A 14 B DIVIN NINO</t>
  </si>
  <si>
    <t>WENDYS PAOLA RUIZ ACUÑA</t>
  </si>
  <si>
    <t>CARRERA 2A CALLE 14 52</t>
  </si>
  <si>
    <t>EDGAR FABIO COTE DIAZ</t>
  </si>
  <si>
    <t>CALLE 15 N 5 19 BRR SAN MIGUEL</t>
  </si>
  <si>
    <t>CARLOS HARBEY PINCHAO PINCHAO</t>
  </si>
  <si>
    <t>VEREDA YANALA ALTO</t>
  </si>
  <si>
    <t>ANGIE STEPHANIA MORENO CARRILLO</t>
  </si>
  <si>
    <t>CALLE 12 22 30</t>
  </si>
  <si>
    <t>NIDIA YURITH GARCIA CALLE</t>
  </si>
  <si>
    <t>CALLE 2 10 40</t>
  </si>
  <si>
    <t>ANA MILENA RUIZ CALLE</t>
  </si>
  <si>
    <t>VEREDA BATATA SIN NOMENCLATURA</t>
  </si>
  <si>
    <t>LOURDES DEL SOCORRO MARTINEZ PEREZ</t>
  </si>
  <si>
    <t>CALLE 6 N 7A 46 BARRIO SAN ANTONIO</t>
  </si>
  <si>
    <t>LUZ ELENA CHARRASQUIEL BERTEL</t>
  </si>
  <si>
    <t>MANZANA 34 LOTE 18 B VILLA CIELO</t>
  </si>
  <si>
    <t>MIRTA DEL CARMEN MESTRA DIAZ</t>
  </si>
  <si>
    <t>CORREGIMIENTO LA CULBRA</t>
  </si>
  <si>
    <t>SARAY SOFIA PAYARES GARNAUTT</t>
  </si>
  <si>
    <t>CALLE 17 N 5 31 BARRIO CAMILO TORRES</t>
  </si>
  <si>
    <t>ODILDA DE LA ROSA DE CUETO</t>
  </si>
  <si>
    <t>CARRERA 5  6 23</t>
  </si>
  <si>
    <t>MAGALY GUERRERO GUATUSMAL</t>
  </si>
  <si>
    <t>CARRERA 4 25 71</t>
  </si>
  <si>
    <t>YOSELIN IBARRA MOLINA</t>
  </si>
  <si>
    <t>CARRERA 5 N 16 5</t>
  </si>
  <si>
    <t>MARIA CAMILA CAPELA LOPEZ</t>
  </si>
  <si>
    <t>CARRERA 2 N 3 64 CORRG ASERRADERO</t>
  </si>
  <si>
    <t>DONACIANO RAFAEL LARA PABON</t>
  </si>
  <si>
    <t>CARRERA 32 N 49B 29</t>
  </si>
  <si>
    <t>BLADIMIR JOSE DIAZ DIAZ</t>
  </si>
  <si>
    <t>CARRERA 83A N 74 20</t>
  </si>
  <si>
    <t>JOSE ANTONIO MOLANO CORREA</t>
  </si>
  <si>
    <t>CALLE 81 27D 40</t>
  </si>
  <si>
    <t>ANDRES FELIPE GRIJALBA RESTREPO</t>
  </si>
  <si>
    <t>CARRERA 7J 16 05</t>
  </si>
  <si>
    <t>TEOFILO LOZANO HOYOS</t>
  </si>
  <si>
    <t>CALLE 2 N 3 24</t>
  </si>
  <si>
    <t>PAULA ANDREA CARDENAS HERNANDEZ</t>
  </si>
  <si>
    <t>WILIGTON DE JESUS ZULUAGA BLANDON</t>
  </si>
  <si>
    <t>CALLE 4 N  2 35</t>
  </si>
  <si>
    <t>CARLOS OLIER ZAPATA TUBERQUIA</t>
  </si>
  <si>
    <t>VEREDA VILLA NUEVA</t>
  </si>
  <si>
    <t>ELKIN LONDOÑO GIRALDO</t>
  </si>
  <si>
    <t>MANZANA 5 LOTE 5 ETAPA 3 B SANTA RITA</t>
  </si>
  <si>
    <t>OMAR JIMENEZ MATUTE</t>
  </si>
  <si>
    <t>CALLE 2 N 5 40</t>
  </si>
  <si>
    <t>SANTA ANA</t>
  </si>
  <si>
    <t>JESUS MARIA OJEDA CASTRO</t>
  </si>
  <si>
    <t>CALLE 34 N 13 60</t>
  </si>
  <si>
    <t>ORLANDO JOSÉ VERGARA PÉREZ</t>
  </si>
  <si>
    <t>CALLE 32 N 38 B50</t>
  </si>
  <si>
    <t>DIDIER ANDRÉS ÁLVAREZ POLO</t>
  </si>
  <si>
    <t>CALLE 14 NUMERO 1 26 BRR LOS GARZONES</t>
  </si>
  <si>
    <t>STIBEN JAZZIR DE LA HOZ CABALLERO</t>
  </si>
  <si>
    <t>CARRERA 8 N 8 102</t>
  </si>
  <si>
    <t>LUIS ALBERTO FERIA DORIA</t>
  </si>
  <si>
    <t>VEREDA EL PIMENTAL</t>
  </si>
  <si>
    <t>CHIMA</t>
  </si>
  <si>
    <t>EBLYN SOFÍA BENAVIDES PLAZAS</t>
  </si>
  <si>
    <t>CALLE 34 N 6 06</t>
  </si>
  <si>
    <t>WILFRAN MARTÍNEZ PÁJARO</t>
  </si>
  <si>
    <t>CALLE 11 3 55</t>
  </si>
  <si>
    <t>ERICK JEISSON ALBERTO HENAO MAMIAN</t>
  </si>
  <si>
    <t>CALLE 65N  19N 63</t>
  </si>
  <si>
    <t>JOSELÍN DÍAZ ASCUNTAR</t>
  </si>
  <si>
    <t>CARRERA 48 NUM 2 N 28</t>
  </si>
  <si>
    <t>HÉCTOR FIDEL BECERRA BARRAZA</t>
  </si>
  <si>
    <t>CARRERA 5A N 13 52</t>
  </si>
  <si>
    <t>OSNAIDER CUADRO ESCALANTE</t>
  </si>
  <si>
    <t>CALLE 1  1326</t>
  </si>
  <si>
    <t>DINA LUZ RIVERO GÓMEZ</t>
  </si>
  <si>
    <t>CORREGIMIENTO EL GUAIMARO</t>
  </si>
  <si>
    <t>KELY YOJANA CORREA MONTERO</t>
  </si>
  <si>
    <t>CALLE 5C N 40 63</t>
  </si>
  <si>
    <t>ROSELIS MARIA VERGEL JAIMES</t>
  </si>
  <si>
    <t>CALLE 39 NO 20 42 B SAN MARTIN</t>
  </si>
  <si>
    <t>JANER ANDRÉS SARMIENTO BARROS</t>
  </si>
  <si>
    <t>CARRERA 18 N 23 8</t>
  </si>
  <si>
    <t>KENIS JOHANNA HURTADO CALDERÓN</t>
  </si>
  <si>
    <t>CARRERA 24 N 29 27</t>
  </si>
  <si>
    <t>NIDSA ROSA MARTINEZ CONTRERAS</t>
  </si>
  <si>
    <t>CARRERA 34 B 6 A 105</t>
  </si>
  <si>
    <t>MARIA EUGENIA BURBANO RUALES</t>
  </si>
  <si>
    <t>VEREDA LLORESTE LOTE 24</t>
  </si>
  <si>
    <t>ANA MILENA CUERO MORENO</t>
  </si>
  <si>
    <t>CALLE 10 4 31</t>
  </si>
  <si>
    <t>JORGE ELIECER CUADROS VELEZ</t>
  </si>
  <si>
    <t>CALLE 71A 30 72</t>
  </si>
  <si>
    <t>LEIDY DIANA MOLINA CARRILLO</t>
  </si>
  <si>
    <t>CALLE 26 N 4E 15 CANDELARIA SUR</t>
  </si>
  <si>
    <t>VIVIANA ANDREA VILLA PLATA</t>
  </si>
  <si>
    <t>MANZANA 5 CSA 6 ALAMOS 2</t>
  </si>
  <si>
    <t>ANDRES FRANCISCO AYALA NAVARRO</t>
  </si>
  <si>
    <t>MANZANA 80 CS 20 B GARUPAL</t>
  </si>
  <si>
    <t>ALVARO MELENDEZ MORA</t>
  </si>
  <si>
    <t>TRANSVERSAL 24A N 18A 50</t>
  </si>
  <si>
    <t>LUIS ALEJANDRO JARABA OSORIO</t>
  </si>
  <si>
    <t>CALLE 44 N 1D 35 B SUCRE</t>
  </si>
  <si>
    <t>YESSICA PAOLA BELLO VEGA</t>
  </si>
  <si>
    <t>MANZANA 28 LOTE 1 B LOS ARAUJOS</t>
  </si>
  <si>
    <t>HERNAN DE JESUS ESTRADA QUINTERO</t>
  </si>
  <si>
    <t>CARRERA 2  2 45</t>
  </si>
  <si>
    <t>REINA DE JESUS CASTAÑO ACOSTA</t>
  </si>
  <si>
    <t>DIAGONAL 20H 4 50 LAS PALMAS</t>
  </si>
  <si>
    <t>LUIS CARLOS PAYA JARAMILLO</t>
  </si>
  <si>
    <t>CARRERA 43 46 88</t>
  </si>
  <si>
    <t>FREDY LEON SOTELO</t>
  </si>
  <si>
    <t>CALLE 40  19 10</t>
  </si>
  <si>
    <t>RAMIRO RAMOS CLAROS</t>
  </si>
  <si>
    <t>CALLE 5  2 11</t>
  </si>
  <si>
    <t>ARCADIO FORBES MANUEL</t>
  </si>
  <si>
    <t>LO MANZANABARRACK</t>
  </si>
  <si>
    <t>ALEXANDER MEJIA VASQUEZ</t>
  </si>
  <si>
    <t>CALLE 10  9 11</t>
  </si>
  <si>
    <t>ALBERTO ENRIQUE ROSELLON LOPEZ</t>
  </si>
  <si>
    <t>CALLE 7  9 72 BARRIO LA INA</t>
  </si>
  <si>
    <t>RONNIE FERNANDO RODRIGUEZ ROMERO</t>
  </si>
  <si>
    <t>CARRERA 6  12 03</t>
  </si>
  <si>
    <t>JOSE LUIS GONZALEZ GARCIA</t>
  </si>
  <si>
    <t>CALLE 1A  16 86</t>
  </si>
  <si>
    <t>MIRYAN ESTHER BENITEZ CAMPO</t>
  </si>
  <si>
    <t>CARRERA 3  2 27</t>
  </si>
  <si>
    <t>YOMAIRA DEL CARMEN CANTILLO ALVARINO</t>
  </si>
  <si>
    <t>CARRERA 19  42 160</t>
  </si>
  <si>
    <t>SADY FRANCISCA RUIZ SOTOMAYOR</t>
  </si>
  <si>
    <t>CALLE 17A N 22 13 B 11 DE NOVIEMBRE</t>
  </si>
  <si>
    <t>ERIKA PAOLA FLOREZ QUINTERO</t>
  </si>
  <si>
    <t>CALLE 28 15 148 COLINAS VISTA HERMOSA</t>
  </si>
  <si>
    <t>PAULA ANDREA VERGARA ALVAREZ</t>
  </si>
  <si>
    <t>infotransitocrecer@gmail.com</t>
  </si>
  <si>
    <t>KEINER DE JESUS CONTRERAS HERNANDEZ</t>
  </si>
  <si>
    <t>keiner_02@hotmail.com</t>
  </si>
  <si>
    <t>CALLE 26A N 17A 73</t>
  </si>
  <si>
    <t>WILFRIDO RAFAEL TORRES ROMERO</t>
  </si>
  <si>
    <t>wtorresromero2021@gmail.com</t>
  </si>
  <si>
    <t>CALLE 11 13 29</t>
  </si>
  <si>
    <t>DENIS LUZ CAMPUZANO ACOSTA</t>
  </si>
  <si>
    <t>denisluzcampuzanoacosta@gmail.com</t>
  </si>
  <si>
    <t>CARRERA 24H N 1M 47</t>
  </si>
  <si>
    <t>MEIDER STID AMARIS RUBIO</t>
  </si>
  <si>
    <t>meider713@gmail.com</t>
  </si>
  <si>
    <t>CALLE 9 N 22 11 BARRIO ALFONSO LOPEZ</t>
  </si>
  <si>
    <t>RODOLFO ANTONIO ZAPATA PINEDA</t>
  </si>
  <si>
    <t>rzapatapineda@gmail.com</t>
  </si>
  <si>
    <t>CALLE 24 7 34</t>
  </si>
  <si>
    <t>JOSE DAVID BUITRAGO PERTUZ</t>
  </si>
  <si>
    <t>josedavidbuitragop@gmail.com</t>
  </si>
  <si>
    <t>CARRERA 49C N 33 141</t>
  </si>
  <si>
    <t>LUIS ELIECER POLO CAMPO</t>
  </si>
  <si>
    <t>luispolocampo@gmail.com</t>
  </si>
  <si>
    <t>CARRERA 27 N 12A 35</t>
  </si>
  <si>
    <t>MARIA EMILIA MOSQUERA LISCANO</t>
  </si>
  <si>
    <t>emilymosquera@hotmail.com</t>
  </si>
  <si>
    <t>IBETH PAOLA SANCHEZ OROZCO</t>
  </si>
  <si>
    <t>ibethsanchez-93@hotmail.com</t>
  </si>
  <si>
    <t>CARRERA 17 N 15 03 BARRIO SAN MARTIN</t>
  </si>
  <si>
    <t>MARLON OSVALDO RINCON PEREZ</t>
  </si>
  <si>
    <t>marloncol86@hotmail.com</t>
  </si>
  <si>
    <t>CALLE 27 N 19 32</t>
  </si>
  <si>
    <t>FLOR AMINTA RUBIO ESPITIA</t>
  </si>
  <si>
    <t>romeroanzola3@gmail.com</t>
  </si>
  <si>
    <t>CALLE 41 14 18</t>
  </si>
  <si>
    <t>JESUS ANDRES CONEJO QUILINDO</t>
  </si>
  <si>
    <t>luisquilindo1@gmail.com</t>
  </si>
  <si>
    <t>TOTORO</t>
  </si>
  <si>
    <t>DAVID ORLANDO PEREZ PITA</t>
  </si>
  <si>
    <t>perezpitadavid2@gmail.com</t>
  </si>
  <si>
    <t>CALLE 22SUR -81-20</t>
  </si>
  <si>
    <t>RUFINO GOMEZ CLAROS</t>
  </si>
  <si>
    <t>rufinogomez96@gmail.com</t>
  </si>
  <si>
    <t>CALLE 10A 2 16</t>
  </si>
  <si>
    <t>ELSIE MARIA VERGARA CHARRY</t>
  </si>
  <si>
    <t>elsymaria1971@hotmail.com</t>
  </si>
  <si>
    <t>JOSE FRANCISCO BARBOZA JIMENEZ</t>
  </si>
  <si>
    <t>josekbarboza@gmail.com</t>
  </si>
  <si>
    <t>BARRIO LOS ANGELES</t>
  </si>
  <si>
    <t>JUAN CAMILO ALVAREZ DURANGO</t>
  </si>
  <si>
    <t>jcaldu24@gmail.com</t>
  </si>
  <si>
    <t>CALLE 22 N 5 24</t>
  </si>
  <si>
    <t>LUIS CARLOS PEREZ ALVARADO</t>
  </si>
  <si>
    <t>luiscarlosperez23@gmail.com</t>
  </si>
  <si>
    <t>CARRERA 16 51 E 23</t>
  </si>
  <si>
    <t>HASHIVI MARIA DE LA ROSA HERRERA</t>
  </si>
  <si>
    <t>hashivicolegio2023@gmail.com</t>
  </si>
  <si>
    <t>CALLE 16 N 19 04</t>
  </si>
  <si>
    <t>YARIS NILETH ACEVEDO MONTES</t>
  </si>
  <si>
    <t>yarisacevedo21@hotmail.com</t>
  </si>
  <si>
    <t>VILLA NUEVA</t>
  </si>
  <si>
    <t>JHAN CARLOS CARDENAS HINOJOSA</t>
  </si>
  <si>
    <t>asesoriaslegalescobrocoactivos@gmail.com</t>
  </si>
  <si>
    <t>CARRERA 56 N 9D 32</t>
  </si>
  <si>
    <t>CARMEN MILENA CHAMORRO OTERO</t>
  </si>
  <si>
    <t>camichao1283@gmail.com</t>
  </si>
  <si>
    <t>MANZANA 13 LOTE 12 BARRIO VILLA MARGARITA</t>
  </si>
  <si>
    <t>ALVARO BALLESTEROS LOPEZ</t>
  </si>
  <si>
    <t>gemelo1982@hotmail.com</t>
  </si>
  <si>
    <t>CALLE 12 N 5 2</t>
  </si>
  <si>
    <t>MARIA EDIT MATAPI YUCUNA</t>
  </si>
  <si>
    <t>mematapy@gmail.com</t>
  </si>
  <si>
    <t>CARRERA 7 NUMERO 18 13</t>
  </si>
  <si>
    <t>ROBER ESTIBEN ESTUPIÑAN GALEANO</t>
  </si>
  <si>
    <t>stiven2905@hotmail.com</t>
  </si>
  <si>
    <t>CARRERA 46B 55 51</t>
  </si>
  <si>
    <t>MARIBEL VÉLEZ CHÁVEZ</t>
  </si>
  <si>
    <t>lajrjuridico@gmail.com</t>
  </si>
  <si>
    <t>CALLE 72 70 45</t>
  </si>
  <si>
    <t>LUZ AMANDA BERMUDEZ GONZALEZ</t>
  </si>
  <si>
    <t>luzamanda11@hotmail.com</t>
  </si>
  <si>
    <t>CALLE 3 B 18 28</t>
  </si>
  <si>
    <t>WILLIAM ESPEJO OLIVEROS</t>
  </si>
  <si>
    <t>weo0405@hotmail.com</t>
  </si>
  <si>
    <t>BARRIO SAN PABLO CALLE 12 CARRERA 46 N 46 13</t>
  </si>
  <si>
    <t>VICTOR DE JESUS CORDERO PACHECO</t>
  </si>
  <si>
    <t>victorcordero56146@hotmail.com</t>
  </si>
  <si>
    <t>VEREDA SOLEDAD</t>
  </si>
  <si>
    <t>DUBIER DE JESUS RODRIGUEZ MAPURA</t>
  </si>
  <si>
    <t>jdrodriguezm5@gmail.com</t>
  </si>
  <si>
    <t>TRANSVERSAL 8 N 20 451</t>
  </si>
  <si>
    <t>PAOLA ANDREA RIASCOS YATACUE</t>
  </si>
  <si>
    <t>andreariascos00@gmail.com</t>
  </si>
  <si>
    <t>CALLE 10 N 25 64 B SAN JORGE</t>
  </si>
  <si>
    <t>JONATHAN JOSE FRANCO DIAZ</t>
  </si>
  <si>
    <t>jonathanfranco1903@gmail.com</t>
  </si>
  <si>
    <t>CALLE 16 B 20A 0</t>
  </si>
  <si>
    <t>OLMAN ENRIQUE ALVAREZ</t>
  </si>
  <si>
    <t>contabilidaddivarcolsas@gmail.com</t>
  </si>
  <si>
    <t>CALLE 43 N 52 35</t>
  </si>
  <si>
    <t>YALENA PATRICIA MARTINEZ SIERRA</t>
  </si>
  <si>
    <t>yalenamartinez27@gmail.com</t>
  </si>
  <si>
    <t>CARRERA 8A N 25D 29</t>
  </si>
  <si>
    <t>OSNAIDER SIERRA DOMINGUEZ</t>
  </si>
  <si>
    <t>contadorosnaidersierra@hotmail.com</t>
  </si>
  <si>
    <t>CALLE 1 N10 53 MAXIMILANO</t>
  </si>
  <si>
    <t>DUBER FLAUTEROS VARELA</t>
  </si>
  <si>
    <t>duberflauterovarela@gmail.com</t>
  </si>
  <si>
    <t>DIAGONAL 5A 28A 54 VILLA HUMBERTO</t>
  </si>
  <si>
    <t>HERNANDO BARAJAS</t>
  </si>
  <si>
    <t>hernandobarajas@yahoo.com</t>
  </si>
  <si>
    <t>DIAGONAL 30 N 58C 3</t>
  </si>
  <si>
    <t>JESUS DAVID CAMPILLO RUIZ</t>
  </si>
  <si>
    <t>fambasesorias@gmail.com</t>
  </si>
  <si>
    <t>CALLE 11C N 15 18</t>
  </si>
  <si>
    <t>SOCIEDAD DR HOUSE #365 S.A.S.</t>
  </si>
  <si>
    <t>doctorhousecompany@gmail.com</t>
  </si>
  <si>
    <t>SANIA LOZANO MENDEZ</t>
  </si>
  <si>
    <t>salomen-24@hotmail.com</t>
  </si>
  <si>
    <t>CALLE 12 CARRERA 7A B EL PRADO</t>
  </si>
  <si>
    <t>ANNY LISSETH VASQUEZ CASTILLO</t>
  </si>
  <si>
    <t>annygroupdental@gmail.com</t>
  </si>
  <si>
    <t>VEREDA MADRONO</t>
  </si>
  <si>
    <t>PURIFICACION</t>
  </si>
  <si>
    <t>XAVIER ALEXANDER CORTES MANTILLA</t>
  </si>
  <si>
    <t>reivax.cortes0424@gmail.com</t>
  </si>
  <si>
    <t>CALLE 5 NO 5-01 BARRIO SAN JOSE</t>
  </si>
  <si>
    <t>PELAYA</t>
  </si>
  <si>
    <t>FREDY ALEAN TABORDA</t>
  </si>
  <si>
    <t>fredy662@hotmail.com</t>
  </si>
  <si>
    <t>CARRERA 2A NUM 1B 70 BARRIO SUCRE</t>
  </si>
  <si>
    <t>MANUEL ANTONIO CASTRO SIERRA</t>
  </si>
  <si>
    <t>manuel.castro1995@correo.policia.gov.co</t>
  </si>
  <si>
    <t>CALLE 7 CON CARRERA 15 05</t>
  </si>
  <si>
    <t>JOSE DAVID PALACIO GUILLEN</t>
  </si>
  <si>
    <t>palacio199518@gmail.com</t>
  </si>
  <si>
    <t>CARRERA 12 B N 34A 25</t>
  </si>
  <si>
    <t>GUIDO ALBERTO TOSCANO MENDEZ</t>
  </si>
  <si>
    <t>josemaster0211@hotmail.com</t>
  </si>
  <si>
    <t>CALLE 8 CARRERA 24D 34</t>
  </si>
  <si>
    <t>LAURA NICOL JARABA RAMIREZ</t>
  </si>
  <si>
    <t>lauris2506@hotmail.es</t>
  </si>
  <si>
    <t>BARRIO FLORIDA II MANZANA 16 LOTE 05</t>
  </si>
  <si>
    <t>OSMAN DAIMIR COGOYO MORELO</t>
  </si>
  <si>
    <t>osmancogollo5@gmail.com-papeleriamundocolor@gmail.com</t>
  </si>
  <si>
    <t>CARRERA 8 NUMERO 2 15 BARRIO LA PLAYA</t>
  </si>
  <si>
    <t>JACKELIN ISABEL CORONADO MADRID</t>
  </si>
  <si>
    <t>jcoronadomadrid@gmail.com</t>
  </si>
  <si>
    <t>CALLE 2 N 15 20</t>
  </si>
  <si>
    <t>WILMER ALEJANDRO MURILLO PEREZ</t>
  </si>
  <si>
    <t>wamp_27@hotmail.com</t>
  </si>
  <si>
    <t>MANZANA B TORRE 5 APART 401 ESTORAQUES</t>
  </si>
  <si>
    <t>CARLOS MARX VEGA QUIROGA</t>
  </si>
  <si>
    <t>marxvegaq@hotmil.com</t>
  </si>
  <si>
    <t>CALLE 2 BIS NUMERO 40 73</t>
  </si>
  <si>
    <t>ARIEL ANTONIO BAÑOS CERVANTES</t>
  </si>
  <si>
    <t>arielantonio1971@gmail.com</t>
  </si>
  <si>
    <t>CALLE 33 #23-35</t>
  </si>
  <si>
    <t>JOSE MEDARDO LONDOÑO ARCILA</t>
  </si>
  <si>
    <t>mariazul2009@hotmail.es</t>
  </si>
  <si>
    <t>VEREDA LA EXPLANACION</t>
  </si>
  <si>
    <t>CASABIANCA</t>
  </si>
  <si>
    <t>DAYANA PERDOMO GALINDO</t>
  </si>
  <si>
    <t>dayanaperdomogal@gmail.com</t>
  </si>
  <si>
    <t>TRANSVERSAL 29 28D 30</t>
  </si>
  <si>
    <t>NELLY ANDRADE MAZUERA</t>
  </si>
  <si>
    <t>nellyand1968@gmail.com</t>
  </si>
  <si>
    <t>CALLE 16  13 67</t>
  </si>
  <si>
    <t>WILMAR FABIAN CORONEL CORONEL</t>
  </si>
  <si>
    <t>wilmarcoco79@hotmail.com</t>
  </si>
  <si>
    <t>VEREDA SOLTADEDO</t>
  </si>
  <si>
    <t>GERTRUDIS RAFAELA ACUÑA SEREVICHE</t>
  </si>
  <si>
    <t>ubertgomez06@gmail.com</t>
  </si>
  <si>
    <t>BARRIO OLAYA CALLE 17 N 11 14</t>
  </si>
  <si>
    <t>OSCAR IVAN ESPINEL GUTIERREZ</t>
  </si>
  <si>
    <t>ivanespinel.2280@gmail.com</t>
  </si>
  <si>
    <t>CALLE 14 6-75 LOS PESCADORES</t>
  </si>
  <si>
    <t>CABUYARO</t>
  </si>
  <si>
    <t>JAIME ANTONIO URREGO SUAREZ</t>
  </si>
  <si>
    <t>ejercitounidosolidario@gmail.com</t>
  </si>
  <si>
    <t>VEREDA CENTRAL</t>
  </si>
  <si>
    <t>CUBARRAL</t>
  </si>
  <si>
    <t>SANDRA PAOLA DIAZ MORALES</t>
  </si>
  <si>
    <t>planillasconsultores@gmail.com</t>
  </si>
  <si>
    <t>CARRERA 11F 42 60</t>
  </si>
  <si>
    <t>JOHANNA MARCELA SANCHEZ RODRIGUEZ</t>
  </si>
  <si>
    <t>johanasanchez152011@gmail.com</t>
  </si>
  <si>
    <t>CARRERA 1 NM 31 11 BARRIO LAS AMERICAS</t>
  </si>
  <si>
    <t>CINDY MELISSA CARDENAS MORENO</t>
  </si>
  <si>
    <t>cimecardenas@hotmail.com</t>
  </si>
  <si>
    <t>CARRERA 88 A N 21 42</t>
  </si>
  <si>
    <t>KELITA DE JESUS LOPEZ LOPEZ</t>
  </si>
  <si>
    <t>kelitalopez09@yahoo.es</t>
  </si>
  <si>
    <t>VEREDA FABRA</t>
  </si>
  <si>
    <t>UBITER TIBISAYS RAMIREZ FAJARDO</t>
  </si>
  <si>
    <t>ubiter2203@hotmail.com</t>
  </si>
  <si>
    <t>CARRERA 5 NUMERO 3 25 CACAGUAL</t>
  </si>
  <si>
    <t>DIANETH ROCIO LOPEZ RAMIREZ</t>
  </si>
  <si>
    <t>diane.850710@gmail.com</t>
  </si>
  <si>
    <t>CALLE E 47 CARRERA 18B MANZANA T CASA 22 URBANIZACION OGB</t>
  </si>
  <si>
    <t>DORIS ALEIDA RESTREPO GARCIA</t>
  </si>
  <si>
    <t>cristiansantos1820@gmail.com</t>
  </si>
  <si>
    <t>DIAGONAL 8 N 1 17 BARRIO SAN MARTIN</t>
  </si>
  <si>
    <t>ALBERTO ENRIQUE MUNIVE ESCORCIA</t>
  </si>
  <si>
    <t>karhemarchers@hotmail.com</t>
  </si>
  <si>
    <t>CALLE 2C 73 125</t>
  </si>
  <si>
    <t>FONCY ALDAIR MARTINEZ ESQUIVIA</t>
  </si>
  <si>
    <t>sebastian.santos@campusucc.edu.co</t>
  </si>
  <si>
    <t>VEREDA BUGRE</t>
  </si>
  <si>
    <t>KEVIN ANDRES GONZALEZ PEREA</t>
  </si>
  <si>
    <t>kevinag5789@gmail.com</t>
  </si>
  <si>
    <t>CARRERA 42B BIS 48 130</t>
  </si>
  <si>
    <t>MARIA FERNANDA BERMUDEZ MIRANDA</t>
  </si>
  <si>
    <t>kiara1681@hotmail.com</t>
  </si>
  <si>
    <t>CARRERA 24B 41 28</t>
  </si>
  <si>
    <t>ADRIANA MARCELA ESTACIO MEZA</t>
  </si>
  <si>
    <t>CALLE 6 N 11 06</t>
  </si>
  <si>
    <t>WILSON PARRA TAFUR</t>
  </si>
  <si>
    <t>parrita1525@gmail.com</t>
  </si>
  <si>
    <t>CALLE 51 N 4 NORTE 33</t>
  </si>
  <si>
    <t>KLENNETH ALIRIO TOLEDO CAMPOS</t>
  </si>
  <si>
    <t>mister23109@gmail.com</t>
  </si>
  <si>
    <t>BARRIO CANAVERAL CALLE 3 N 10 15</t>
  </si>
  <si>
    <t>GERMAN ACEVEDO HERNANDEZ</t>
  </si>
  <si>
    <t>germanserviprocesos@gmail.com</t>
  </si>
  <si>
    <t>CALLE 34 1A 40</t>
  </si>
  <si>
    <t>GLORIA INES LOZANO ROA</t>
  </si>
  <si>
    <t>glorinesroa@hotmail.com</t>
  </si>
  <si>
    <t>CALLE 74BN 2A 95</t>
  </si>
  <si>
    <t>OSCAR LUIS TATIS RAMOS</t>
  </si>
  <si>
    <t>tatisramos73@gmail.com</t>
  </si>
  <si>
    <t>BARRIO  EL CAÑITO</t>
  </si>
  <si>
    <t>LEUVIS RICARDO PEREA BARRIOS</t>
  </si>
  <si>
    <t>ferneysolarte1990@gmail.com</t>
  </si>
  <si>
    <t>CALLE 16A 7 06</t>
  </si>
  <si>
    <t>JONATHAN ORTIZ CARDONA</t>
  </si>
  <si>
    <t>jhonatan9129@gmail.com</t>
  </si>
  <si>
    <t>CARRERA 26 E1 94 103</t>
  </si>
  <si>
    <t>JOSE MEDARDO RODRIGUEZ PALMERA</t>
  </si>
  <si>
    <t>jrodriguezpalmera753@gmail.com</t>
  </si>
  <si>
    <t>BARRIO LAS DELICIAS CALLE 15 N 36 05</t>
  </si>
  <si>
    <t>ANGIE DANIELA ESCOBAR PEREZ</t>
  </si>
  <si>
    <t>danisofi8716@gmail.com</t>
  </si>
  <si>
    <t>CARRERA 2A 77 23</t>
  </si>
  <si>
    <t>PAOLA ANDREA LOZANO ACEVEDO</t>
  </si>
  <si>
    <t>paola.lozano@correo.policia.gov.co</t>
  </si>
  <si>
    <t>CALLE 11 NUMERO 10 57</t>
  </si>
  <si>
    <t>JORGE CÁCERES TORRES</t>
  </si>
  <si>
    <t>nicato1@hotmai.com-jorgecastor1@hotmail.com</t>
  </si>
  <si>
    <t>CARRERA 14C 157 40</t>
  </si>
  <si>
    <t>CRISTIAN FABIAN ALAPE CORREA</t>
  </si>
  <si>
    <t>cristianalape1@gmail.com</t>
  </si>
  <si>
    <t>CASA 194 BARRIO BUENA VISTA</t>
  </si>
  <si>
    <t>SOR MERCEDES BECERRA BECERRA</t>
  </si>
  <si>
    <t>merchas29@gmail.com</t>
  </si>
  <si>
    <t>CALLE 2 CON CARRERA 21 OBRERO</t>
  </si>
  <si>
    <t>JOSE LUIS MELENDREZ VIDAL</t>
  </si>
  <si>
    <t>josemelvid@outlook.com</t>
  </si>
  <si>
    <t>MANZANA 150 LOTE 13 BARRIO CANTACALLE ARO</t>
  </si>
  <si>
    <t>MARY CRUZ JIMENEZ GUERRA</t>
  </si>
  <si>
    <t>marjiz1@hotmail.com</t>
  </si>
  <si>
    <t>CALLE 17 N 42 34 BARRIO MANDALA 2</t>
  </si>
  <si>
    <t>JOSE ROBERTO BERMUDEZ MOSQUERA</t>
  </si>
  <si>
    <t>jorobemos@gmail.com</t>
  </si>
  <si>
    <t>LEONARDA RODRIGUEZ PACHECO</t>
  </si>
  <si>
    <t>rodriguezleonarda332@gmail.com</t>
  </si>
  <si>
    <t>DIAGONAL 18A NO 21-98</t>
  </si>
  <si>
    <t>NHORA LUCIA CORREA VILLA</t>
  </si>
  <si>
    <t>nhoracorrea@hotmail.com</t>
  </si>
  <si>
    <t>CARRERA 42C 54C 101</t>
  </si>
  <si>
    <t>JOSE DAVID RAMIREZ GARCIA</t>
  </si>
  <si>
    <t>davidramirez-19@hotmail.com</t>
  </si>
  <si>
    <t>MANZANA 12 CASA 14 BARRIO JORDAN ETP 6</t>
  </si>
  <si>
    <t>LUZ DARY CASTRO TRUJILLO</t>
  </si>
  <si>
    <t>camiloce9812@gmail.com</t>
  </si>
  <si>
    <t>CALLE 1 SUR 9 12</t>
  </si>
  <si>
    <t>YOLANDA ESTHER PABÓN DE SÁNCHEZ</t>
  </si>
  <si>
    <t>ypabon5@hotmail.com</t>
  </si>
  <si>
    <t>CARRERA 11A N 21 02</t>
  </si>
  <si>
    <t>JORGE ROJAS MEDINA</t>
  </si>
  <si>
    <t>malejoneir@gmail.com</t>
  </si>
  <si>
    <t>CARRERA 7 N 5 48 VILLA DE LAS AMERICAS</t>
  </si>
  <si>
    <t>LA PLATA</t>
  </si>
  <si>
    <t>JORGE ANDRES LUGO ACEVEDO</t>
  </si>
  <si>
    <t>lugo_acev@hotmail.com</t>
  </si>
  <si>
    <t>CARRERA 10 N 29 38</t>
  </si>
  <si>
    <t>FANNY MARIA MORENO DE LA ROSA</t>
  </si>
  <si>
    <t>fanny1410@hotmail.com</t>
  </si>
  <si>
    <t>CALLE 46 N 82 74</t>
  </si>
  <si>
    <t>JOSE ALIRIO ROMERO VARGAS</t>
  </si>
  <si>
    <t>joselo4148@hotmail.com</t>
  </si>
  <si>
    <t>CARRERA 9A N 18 2</t>
  </si>
  <si>
    <t>SOGAMOSO</t>
  </si>
  <si>
    <t>DARINEL ENRIQUE REGINO RICARDO</t>
  </si>
  <si>
    <t>darinelregino11@hotmail.com</t>
  </si>
  <si>
    <t>BARRIO SAN JOSE</t>
  </si>
  <si>
    <t>ROSITA ISABEL GUERRERO GUEVARA</t>
  </si>
  <si>
    <t>juanjose.zabaleta3@gmail.com</t>
  </si>
  <si>
    <t>CARRERA 19N 40 53</t>
  </si>
  <si>
    <t>ROSA CONCEPCION MUTIS NAVARRO</t>
  </si>
  <si>
    <t>dparody15@gmail.com</t>
  </si>
  <si>
    <t>CALLE 17 9 3</t>
  </si>
  <si>
    <t>ORLANDO PATIÑO GARCES</t>
  </si>
  <si>
    <t>orpaga58@hotmail.com</t>
  </si>
  <si>
    <t>CARRERA 5 N 39 74</t>
  </si>
  <si>
    <t>DIEGO EMILSON VITONAS RUIZ</t>
  </si>
  <si>
    <t>dvitonasruiz@gmail.com</t>
  </si>
  <si>
    <t>CALLE 16 49 C 12</t>
  </si>
  <si>
    <t>ALFONSO QUINTERO PAVA</t>
  </si>
  <si>
    <t>estheralbadan@gmail.com</t>
  </si>
  <si>
    <t>CALLE 11 NORTE NUMERO 3520</t>
  </si>
  <si>
    <t>XIOMARA ESTELA COGOLLO LOPEZ</t>
  </si>
  <si>
    <t>xcogollolopez@gmail.com</t>
  </si>
  <si>
    <t>BARRIO ISLA DE CUBA CALLE 10 N 14 22</t>
  </si>
  <si>
    <t>JOSE MANUEL DEMOYA MADARIAGA</t>
  </si>
  <si>
    <t>gerencia@fiancol.com.co</t>
  </si>
  <si>
    <t>CARRERA 26B N 13 05</t>
  </si>
  <si>
    <t>LUIS AURELIO HERNANDEZ MONTERROZA</t>
  </si>
  <si>
    <t>luchopropio2021@hotmail.com</t>
  </si>
  <si>
    <t>CALLE 1 N 5 15</t>
  </si>
  <si>
    <t>LILIBETH PEÑATA ROMERO</t>
  </si>
  <si>
    <t>lilypr.1983@gmail.com</t>
  </si>
  <si>
    <t>BARRIO DIVINO NINO</t>
  </si>
  <si>
    <t>FREDY OSWALDO ALVAREZ QUITIAN</t>
  </si>
  <si>
    <t>fredyalvarez2976@gmail.com</t>
  </si>
  <si>
    <t>CARRERA 29 NO 13 22</t>
  </si>
  <si>
    <t>SANDRA PATRICIA PAGNAN GOMEZ</t>
  </si>
  <si>
    <t>spatrissia@hotmail.com</t>
  </si>
  <si>
    <t>CARRERA 82I BIS 16 65</t>
  </si>
  <si>
    <t>MONICA ALEJANDRA PALOMINO BETANCOURT</t>
  </si>
  <si>
    <t>monapabe@hotmail.com</t>
  </si>
  <si>
    <t>VEREDA EL MANGO</t>
  </si>
  <si>
    <t>900085882-9</t>
  </si>
  <si>
    <t>FUNDACIÓN REHABILITACIÓN INTEGRAL</t>
  </si>
  <si>
    <t>Perez.asociados4@hotmail.com-nauluisperez@hotmail.com-gerencia@frehabilitacionintegral.com</t>
  </si>
  <si>
    <t>CARRERA 3A NO. 18 - 28</t>
  </si>
  <si>
    <t>ALEXANDER LUQUE FUENTES</t>
  </si>
  <si>
    <t>masterventas1994@gmail.com-alexlufu23@hotmail.com</t>
  </si>
  <si>
    <t>CARRERA 91 A 51 61</t>
  </si>
  <si>
    <t>JOAN SEBASTIAN CORDOBA CASTELLANOS</t>
  </si>
  <si>
    <t>joansebastiancordobacastellano@gmail.com</t>
  </si>
  <si>
    <t>CARRERA 20 N 6BIS 24 LA ESPERANZA</t>
  </si>
  <si>
    <t>ANA GREY YANEZ LOPEZ</t>
  </si>
  <si>
    <t>anay78317@gmail.com</t>
  </si>
  <si>
    <t>CORREGIMIENTO EL SABANAL</t>
  </si>
  <si>
    <t>JASMINY BARRIOS ROMERO</t>
  </si>
  <si>
    <t>jasminybarrios@hotmail.com</t>
  </si>
  <si>
    <t>CALLE 49 54 47</t>
  </si>
  <si>
    <t>FUNDACION_MAGDALENA</t>
  </si>
  <si>
    <t>BEATRIZ ELENA QUIROZ FLOREZ</t>
  </si>
  <si>
    <t>dimicorjuridico@gmail.com</t>
  </si>
  <si>
    <t>CALLE 83A 68 40</t>
  </si>
  <si>
    <t>CAREPA</t>
  </si>
  <si>
    <t>JUAN CARLOS PEREZ BRACAMONTE</t>
  </si>
  <si>
    <t>ing.juancarlosperez91@gmail.com</t>
  </si>
  <si>
    <t>CALLE 34 N 731 FERNANDO DUQUE</t>
  </si>
  <si>
    <t>RODOLFO ARIAS MONTEALEGRE</t>
  </si>
  <si>
    <t>rodolfoariasmontealegre@gmail.com-jgiraldocorrales@gmail.com</t>
  </si>
  <si>
    <t>VEREDA EL CABUYAL</t>
  </si>
  <si>
    <t>MARIA VICTORIA PEREZ MESTRA</t>
  </si>
  <si>
    <t>luisremta@gmail.com-luistrlaw@outlook.com</t>
  </si>
  <si>
    <t>BARRIO LA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</si>
</sst>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10"/>
      <color rgb="FF000000"/>
      <name val="Arial Narrow"/>
      <family val="2"/>
    </font>
    <font>
      <sz val="9"/>
      <color theme="1"/>
      <name val="Aptos Narrow"/>
      <family val="2"/>
      <scheme val="minor"/>
    </font>
    <font>
      <b/>
      <sz val="9"/>
      <color rgb="FF000000"/>
      <name val="Arial Narrow"/>
      <family val="2"/>
    </font>
    <font>
      <b/>
      <sz val="8"/>
      <color theme="1"/>
      <name val="Verdana"/>
      <family val="2"/>
    </font>
    <font>
      <b/>
      <u/>
      <sz val="8"/>
      <color rgb="FF5B9BD5"/>
      <name val="Verdana"/>
      <family val="2"/>
    </font>
    <font>
      <sz val="9"/>
      <name val="Aptos Narrow"/>
      <family val="2"/>
      <scheme val="minor"/>
    </font>
    <font>
      <sz val="10"/>
      <color rgb="FF000000"/>
      <name val="Liberation Serif"/>
    </font>
    <font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left" vertical="center"/>
    </xf>
    <xf numFmtId="0" fontId="6" fillId="3" borderId="1" xfId="0" applyFont="1" applyFill="1" applyBorder="1" applyAlignment="1">
      <alignment vertical="center"/>
    </xf>
    <xf numFmtId="0" fontId="7" fillId="0" borderId="1" xfId="0" applyFont="1" applyBorder="1"/>
    <xf numFmtId="0" fontId="6" fillId="0" borderId="1" xfId="0" applyFont="1" applyBorder="1" applyAlignment="1">
      <alignment vertical="center"/>
    </xf>
    <xf numFmtId="1" fontId="6" fillId="4" borderId="1" xfId="0" applyNumberFormat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vertical="center"/>
    </xf>
    <xf numFmtId="49" fontId="6" fillId="4" borderId="1" xfId="0" applyNumberFormat="1" applyFont="1" applyFill="1" applyBorder="1" applyAlignment="1">
      <alignment horizontal="left" vertical="center"/>
    </xf>
    <xf numFmtId="0" fontId="8" fillId="4" borderId="1" xfId="0" applyFont="1" applyFill="1" applyBorder="1"/>
    <xf numFmtId="1" fontId="6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5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2026D-43A0-49A3-A1CA-3D37839F1043}">
  <dimension ref="A1:H3462"/>
  <sheetViews>
    <sheetView tabSelected="1" workbookViewId="0"/>
  </sheetViews>
  <sheetFormatPr baseColWidth="10" defaultRowHeight="15"/>
  <sheetData>
    <row r="1" spans="1:8" ht="27">
      <c r="A1" s="1" t="s">
        <v>0</v>
      </c>
      <c r="B1" s="2" t="s">
        <v>1</v>
      </c>
      <c r="C1" s="9" t="s">
        <v>2</v>
      </c>
      <c r="D1" s="10" t="s">
        <v>3</v>
      </c>
      <c r="E1" s="11" t="s">
        <v>4</v>
      </c>
      <c r="F1" s="12" t="s">
        <v>5</v>
      </c>
      <c r="G1" s="12" t="s">
        <v>6</v>
      </c>
      <c r="H1" s="12" t="s">
        <v>7</v>
      </c>
    </row>
    <row r="2" spans="1:8">
      <c r="A2" s="3">
        <v>160929</v>
      </c>
      <c r="B2" s="4">
        <v>45987</v>
      </c>
      <c r="C2" s="13">
        <v>17702480</v>
      </c>
      <c r="D2" s="14" t="s">
        <v>8</v>
      </c>
      <c r="E2" s="14" t="s">
        <v>9</v>
      </c>
      <c r="F2" s="14" t="s">
        <v>10</v>
      </c>
      <c r="G2" s="14" t="s">
        <v>11</v>
      </c>
      <c r="H2" s="14" t="s">
        <v>12</v>
      </c>
    </row>
    <row r="3" spans="1:8">
      <c r="A3" s="3">
        <v>160953</v>
      </c>
      <c r="B3" s="4">
        <v>45987</v>
      </c>
      <c r="C3" s="13">
        <v>7385746</v>
      </c>
      <c r="D3" s="14" t="s">
        <v>13</v>
      </c>
      <c r="E3" s="14" t="s">
        <v>14</v>
      </c>
      <c r="F3" s="14" t="s">
        <v>15</v>
      </c>
      <c r="G3" s="14" t="s">
        <v>16</v>
      </c>
      <c r="H3" s="14" t="s">
        <v>17</v>
      </c>
    </row>
    <row r="4" spans="1:8">
      <c r="A4" s="3">
        <v>160959</v>
      </c>
      <c r="B4" s="4">
        <v>45987</v>
      </c>
      <c r="C4" s="13">
        <v>41940478</v>
      </c>
      <c r="D4" s="14" t="s">
        <v>18</v>
      </c>
      <c r="E4" s="14" t="s">
        <v>19</v>
      </c>
      <c r="F4" s="14" t="s">
        <v>20</v>
      </c>
      <c r="G4" s="14" t="s">
        <v>21</v>
      </c>
      <c r="H4" s="14" t="s">
        <v>22</v>
      </c>
    </row>
    <row r="5" spans="1:8">
      <c r="A5" s="3">
        <v>160966</v>
      </c>
      <c r="B5" s="4">
        <v>45987</v>
      </c>
      <c r="C5" s="13">
        <v>39045685</v>
      </c>
      <c r="D5" s="14" t="s">
        <v>23</v>
      </c>
      <c r="E5" s="14" t="s">
        <v>24</v>
      </c>
      <c r="F5" s="14" t="s">
        <v>25</v>
      </c>
      <c r="G5" s="14" t="s">
        <v>26</v>
      </c>
      <c r="H5" s="14" t="s">
        <v>27</v>
      </c>
    </row>
    <row r="6" spans="1:8">
      <c r="A6" s="3">
        <v>161081</v>
      </c>
      <c r="B6" s="4">
        <v>45987</v>
      </c>
      <c r="C6" s="13">
        <v>1032380422</v>
      </c>
      <c r="D6" s="14" t="s">
        <v>28</v>
      </c>
      <c r="E6" s="14" t="s">
        <v>29</v>
      </c>
      <c r="F6" s="14" t="s">
        <v>30</v>
      </c>
      <c r="G6" s="14" t="s">
        <v>31</v>
      </c>
      <c r="H6" s="14" t="s">
        <v>32</v>
      </c>
    </row>
    <row r="7" spans="1:8">
      <c r="A7" s="3">
        <v>161085</v>
      </c>
      <c r="B7" s="4">
        <v>45987</v>
      </c>
      <c r="C7" s="13">
        <v>6319239</v>
      </c>
      <c r="D7" s="14" t="s">
        <v>33</v>
      </c>
      <c r="E7" s="14" t="s">
        <v>34</v>
      </c>
      <c r="F7" s="14" t="s">
        <v>35</v>
      </c>
      <c r="G7" s="14" t="s">
        <v>36</v>
      </c>
      <c r="H7" s="14" t="s">
        <v>22</v>
      </c>
    </row>
    <row r="8" spans="1:8">
      <c r="A8" s="3">
        <v>151307</v>
      </c>
      <c r="B8" s="4">
        <v>45975</v>
      </c>
      <c r="C8" s="13">
        <v>49700353</v>
      </c>
      <c r="D8" s="14" t="s">
        <v>37</v>
      </c>
      <c r="E8" s="14" t="s">
        <v>38</v>
      </c>
      <c r="F8" s="14" t="s">
        <v>39</v>
      </c>
      <c r="G8" s="14" t="s">
        <v>40</v>
      </c>
      <c r="H8" s="14" t="s">
        <v>41</v>
      </c>
    </row>
    <row r="9" spans="1:8">
      <c r="A9" s="3">
        <v>151308</v>
      </c>
      <c r="B9" s="4">
        <v>45975</v>
      </c>
      <c r="C9" s="13">
        <v>49688989</v>
      </c>
      <c r="D9" s="14" t="s">
        <v>42</v>
      </c>
      <c r="E9" s="14" t="s">
        <v>38</v>
      </c>
      <c r="F9" s="14" t="s">
        <v>43</v>
      </c>
      <c r="G9" s="14" t="s">
        <v>44</v>
      </c>
      <c r="H9" s="14" t="s">
        <v>41</v>
      </c>
    </row>
    <row r="10" spans="1:8">
      <c r="A10" s="3">
        <v>151309</v>
      </c>
      <c r="B10" s="4">
        <v>45975</v>
      </c>
      <c r="C10" s="13">
        <v>49689769</v>
      </c>
      <c r="D10" s="14" t="s">
        <v>45</v>
      </c>
      <c r="E10" s="14" t="s">
        <v>38</v>
      </c>
      <c r="F10" s="14" t="s">
        <v>46</v>
      </c>
      <c r="G10" s="14" t="s">
        <v>40</v>
      </c>
      <c r="H10" s="14" t="s">
        <v>41</v>
      </c>
    </row>
    <row r="11" spans="1:8">
      <c r="A11" s="3">
        <v>151310</v>
      </c>
      <c r="B11" s="4">
        <v>45975</v>
      </c>
      <c r="C11" s="13">
        <v>49692015</v>
      </c>
      <c r="D11" s="14" t="s">
        <v>47</v>
      </c>
      <c r="E11" s="14" t="s">
        <v>38</v>
      </c>
      <c r="F11" s="14" t="s">
        <v>48</v>
      </c>
      <c r="G11" s="14" t="s">
        <v>49</v>
      </c>
      <c r="H11" s="14" t="s">
        <v>41</v>
      </c>
    </row>
    <row r="12" spans="1:8">
      <c r="A12" s="3">
        <v>151311</v>
      </c>
      <c r="B12" s="4">
        <v>45975</v>
      </c>
      <c r="C12" s="13">
        <v>49694271</v>
      </c>
      <c r="D12" s="14" t="s">
        <v>50</v>
      </c>
      <c r="E12" s="14" t="s">
        <v>38</v>
      </c>
      <c r="F12" s="14" t="s">
        <v>51</v>
      </c>
      <c r="G12" s="14" t="s">
        <v>49</v>
      </c>
      <c r="H12" s="14" t="s">
        <v>41</v>
      </c>
    </row>
    <row r="13" spans="1:8">
      <c r="A13" s="3">
        <v>151312</v>
      </c>
      <c r="B13" s="4">
        <v>45975</v>
      </c>
      <c r="C13" s="13">
        <v>49694850</v>
      </c>
      <c r="D13" s="14" t="s">
        <v>52</v>
      </c>
      <c r="E13" s="14" t="s">
        <v>38</v>
      </c>
      <c r="F13" s="14" t="s">
        <v>53</v>
      </c>
      <c r="G13" s="14" t="s">
        <v>49</v>
      </c>
      <c r="H13" s="14" t="s">
        <v>41</v>
      </c>
    </row>
    <row r="14" spans="1:8">
      <c r="A14" s="3">
        <v>151313</v>
      </c>
      <c r="B14" s="4">
        <v>45975</v>
      </c>
      <c r="C14" s="13">
        <v>49695815</v>
      </c>
      <c r="D14" s="14" t="s">
        <v>54</v>
      </c>
      <c r="E14" s="14" t="s">
        <v>38</v>
      </c>
      <c r="F14" s="14" t="s">
        <v>55</v>
      </c>
      <c r="G14" s="14" t="s">
        <v>40</v>
      </c>
      <c r="H14" s="14" t="s">
        <v>41</v>
      </c>
    </row>
    <row r="15" spans="1:8">
      <c r="A15" s="3">
        <v>151314</v>
      </c>
      <c r="B15" s="4">
        <v>45975</v>
      </c>
      <c r="C15" s="13">
        <v>49697575</v>
      </c>
      <c r="D15" s="14" t="s">
        <v>56</v>
      </c>
      <c r="E15" s="14" t="s">
        <v>38</v>
      </c>
      <c r="F15" s="14" t="s">
        <v>57</v>
      </c>
      <c r="G15" s="14" t="s">
        <v>40</v>
      </c>
      <c r="H15" s="14" t="s">
        <v>41</v>
      </c>
    </row>
    <row r="16" spans="1:8">
      <c r="A16" s="3">
        <v>151315</v>
      </c>
      <c r="B16" s="4">
        <v>45975</v>
      </c>
      <c r="C16" s="13">
        <v>49699131</v>
      </c>
      <c r="D16" s="14" t="s">
        <v>58</v>
      </c>
      <c r="E16" s="14" t="s">
        <v>38</v>
      </c>
      <c r="F16" s="14" t="s">
        <v>59</v>
      </c>
      <c r="G16" s="14" t="s">
        <v>49</v>
      </c>
      <c r="H16" s="14" t="s">
        <v>41</v>
      </c>
    </row>
    <row r="17" spans="1:8">
      <c r="A17" s="3">
        <v>151316</v>
      </c>
      <c r="B17" s="4">
        <v>45975</v>
      </c>
      <c r="C17" s="13">
        <v>49700134</v>
      </c>
      <c r="D17" s="14" t="s">
        <v>60</v>
      </c>
      <c r="E17" s="14" t="s">
        <v>38</v>
      </c>
      <c r="F17" s="14" t="s">
        <v>61</v>
      </c>
      <c r="G17" s="14" t="s">
        <v>62</v>
      </c>
      <c r="H17" s="14" t="s">
        <v>41</v>
      </c>
    </row>
    <row r="18" spans="1:8">
      <c r="A18" s="3">
        <v>151317</v>
      </c>
      <c r="B18" s="4">
        <v>45975</v>
      </c>
      <c r="C18" s="13">
        <v>49715411</v>
      </c>
      <c r="D18" s="14" t="s">
        <v>63</v>
      </c>
      <c r="E18" s="14" t="s">
        <v>38</v>
      </c>
      <c r="F18" s="14" t="s">
        <v>64</v>
      </c>
      <c r="G18" s="14" t="s">
        <v>49</v>
      </c>
      <c r="H18" s="14" t="s">
        <v>41</v>
      </c>
    </row>
    <row r="19" spans="1:8">
      <c r="A19" s="3">
        <v>151318</v>
      </c>
      <c r="B19" s="4">
        <v>45975</v>
      </c>
      <c r="C19" s="13">
        <v>49717906</v>
      </c>
      <c r="D19" s="14" t="s">
        <v>65</v>
      </c>
      <c r="E19" s="14" t="s">
        <v>38</v>
      </c>
      <c r="F19" s="14" t="s">
        <v>66</v>
      </c>
      <c r="G19" s="14" t="s">
        <v>67</v>
      </c>
      <c r="H19" s="14" t="s">
        <v>68</v>
      </c>
    </row>
    <row r="20" spans="1:8">
      <c r="A20" s="3">
        <v>151319</v>
      </c>
      <c r="B20" s="4">
        <v>45975</v>
      </c>
      <c r="C20" s="13">
        <v>49718391</v>
      </c>
      <c r="D20" s="14" t="s">
        <v>69</v>
      </c>
      <c r="E20" s="14" t="s">
        <v>38</v>
      </c>
      <c r="F20" s="14" t="s">
        <v>70</v>
      </c>
      <c r="G20" s="14" t="s">
        <v>49</v>
      </c>
      <c r="H20" s="14" t="s">
        <v>41</v>
      </c>
    </row>
    <row r="21" spans="1:8">
      <c r="A21" s="3">
        <v>151320</v>
      </c>
      <c r="B21" s="4">
        <v>45975</v>
      </c>
      <c r="C21" s="13">
        <v>49719549</v>
      </c>
      <c r="D21" s="14" t="s">
        <v>71</v>
      </c>
      <c r="E21" s="14" t="s">
        <v>38</v>
      </c>
      <c r="F21" s="14" t="s">
        <v>72</v>
      </c>
      <c r="G21" s="14" t="s">
        <v>49</v>
      </c>
      <c r="H21" s="14" t="s">
        <v>41</v>
      </c>
    </row>
    <row r="22" spans="1:8">
      <c r="A22" s="3">
        <v>151321</v>
      </c>
      <c r="B22" s="4">
        <v>45975</v>
      </c>
      <c r="C22" s="13">
        <v>49720239</v>
      </c>
      <c r="D22" s="14" t="s">
        <v>73</v>
      </c>
      <c r="E22" s="14" t="s">
        <v>38</v>
      </c>
      <c r="F22" s="14" t="s">
        <v>74</v>
      </c>
      <c r="G22" s="14" t="s">
        <v>49</v>
      </c>
      <c r="H22" s="14" t="s">
        <v>41</v>
      </c>
    </row>
    <row r="23" spans="1:8">
      <c r="A23" s="3">
        <v>151322</v>
      </c>
      <c r="B23" s="4">
        <v>45975</v>
      </c>
      <c r="C23" s="13">
        <v>50928845</v>
      </c>
      <c r="D23" s="14" t="s">
        <v>75</v>
      </c>
      <c r="E23" s="14" t="s">
        <v>38</v>
      </c>
      <c r="F23" s="14" t="s">
        <v>76</v>
      </c>
      <c r="G23" s="14" t="s">
        <v>77</v>
      </c>
      <c r="H23" s="14" t="s">
        <v>17</v>
      </c>
    </row>
    <row r="24" spans="1:8">
      <c r="A24" s="3">
        <v>151324</v>
      </c>
      <c r="B24" s="4">
        <v>45975</v>
      </c>
      <c r="C24" s="13">
        <v>50929796</v>
      </c>
      <c r="D24" s="14" t="s">
        <v>78</v>
      </c>
      <c r="E24" s="14" t="s">
        <v>38</v>
      </c>
      <c r="F24" s="14" t="s">
        <v>79</v>
      </c>
      <c r="G24" s="14" t="s">
        <v>77</v>
      </c>
      <c r="H24" s="14" t="s">
        <v>17</v>
      </c>
    </row>
    <row r="25" spans="1:8">
      <c r="A25" s="3">
        <v>151325</v>
      </c>
      <c r="B25" s="4">
        <v>45975</v>
      </c>
      <c r="C25" s="13">
        <v>50930044</v>
      </c>
      <c r="D25" s="14" t="s">
        <v>80</v>
      </c>
      <c r="E25" s="14" t="s">
        <v>38</v>
      </c>
      <c r="F25" s="14" t="s">
        <v>81</v>
      </c>
      <c r="G25" s="14" t="s">
        <v>77</v>
      </c>
      <c r="H25" s="14" t="s">
        <v>17</v>
      </c>
    </row>
    <row r="26" spans="1:8">
      <c r="A26" s="3">
        <v>151326</v>
      </c>
      <c r="B26" s="4">
        <v>45975</v>
      </c>
      <c r="C26" s="13">
        <v>50930177</v>
      </c>
      <c r="D26" s="14" t="s">
        <v>82</v>
      </c>
      <c r="E26" s="14" t="s">
        <v>38</v>
      </c>
      <c r="F26" s="14" t="s">
        <v>83</v>
      </c>
      <c r="G26" s="15" t="s">
        <v>84</v>
      </c>
      <c r="H26" s="15" t="s">
        <v>85</v>
      </c>
    </row>
    <row r="27" spans="1:8">
      <c r="A27" s="3">
        <v>151327</v>
      </c>
      <c r="B27" s="4">
        <v>45975</v>
      </c>
      <c r="C27" s="13">
        <v>50930441</v>
      </c>
      <c r="D27" s="14" t="s">
        <v>86</v>
      </c>
      <c r="E27" s="14" t="s">
        <v>38</v>
      </c>
      <c r="F27" s="14" t="s">
        <v>87</v>
      </c>
      <c r="G27" s="14" t="s">
        <v>77</v>
      </c>
      <c r="H27" s="14" t="s">
        <v>17</v>
      </c>
    </row>
    <row r="28" spans="1:8">
      <c r="A28" s="3">
        <v>151328</v>
      </c>
      <c r="B28" s="4">
        <v>45975</v>
      </c>
      <c r="C28" s="13">
        <v>50930490</v>
      </c>
      <c r="D28" s="14" t="s">
        <v>88</v>
      </c>
      <c r="E28" s="14" t="s">
        <v>38</v>
      </c>
      <c r="F28" s="14" t="s">
        <v>89</v>
      </c>
      <c r="G28" s="14" t="s">
        <v>77</v>
      </c>
      <c r="H28" s="14" t="s">
        <v>17</v>
      </c>
    </row>
    <row r="29" spans="1:8">
      <c r="A29" s="3">
        <v>151329</v>
      </c>
      <c r="B29" s="4">
        <v>45975</v>
      </c>
      <c r="C29" s="13">
        <v>50930864</v>
      </c>
      <c r="D29" s="14" t="s">
        <v>90</v>
      </c>
      <c r="E29" s="14" t="s">
        <v>38</v>
      </c>
      <c r="F29" s="14" t="s">
        <v>91</v>
      </c>
      <c r="G29" s="14" t="s">
        <v>77</v>
      </c>
      <c r="H29" s="14" t="s">
        <v>17</v>
      </c>
    </row>
    <row r="30" spans="1:8">
      <c r="A30" s="3">
        <v>151330</v>
      </c>
      <c r="B30" s="4">
        <v>45975</v>
      </c>
      <c r="C30" s="13">
        <v>50931970</v>
      </c>
      <c r="D30" s="14" t="s">
        <v>92</v>
      </c>
      <c r="E30" s="14" t="s">
        <v>38</v>
      </c>
      <c r="F30" s="14" t="s">
        <v>93</v>
      </c>
      <c r="G30" s="14" t="s">
        <v>77</v>
      </c>
      <c r="H30" s="14" t="s">
        <v>17</v>
      </c>
    </row>
    <row r="31" spans="1:8">
      <c r="A31" s="3">
        <v>151331</v>
      </c>
      <c r="B31" s="4">
        <v>45975</v>
      </c>
      <c r="C31" s="13">
        <v>50932879</v>
      </c>
      <c r="D31" s="14" t="s">
        <v>94</v>
      </c>
      <c r="E31" s="14" t="s">
        <v>38</v>
      </c>
      <c r="F31" s="14" t="s">
        <v>95</v>
      </c>
      <c r="G31" s="14" t="s">
        <v>77</v>
      </c>
      <c r="H31" s="14" t="s">
        <v>17</v>
      </c>
    </row>
    <row r="32" spans="1:8">
      <c r="A32" s="3">
        <v>151332</v>
      </c>
      <c r="B32" s="4">
        <v>45975</v>
      </c>
      <c r="C32" s="13">
        <v>50933860</v>
      </c>
      <c r="D32" s="14" t="s">
        <v>96</v>
      </c>
      <c r="E32" s="14" t="s">
        <v>38</v>
      </c>
      <c r="F32" s="14" t="s">
        <v>97</v>
      </c>
      <c r="G32" s="14" t="s">
        <v>77</v>
      </c>
      <c r="H32" s="14" t="s">
        <v>17</v>
      </c>
    </row>
    <row r="33" spans="1:8">
      <c r="A33" s="3">
        <v>151333</v>
      </c>
      <c r="B33" s="4">
        <v>45975</v>
      </c>
      <c r="C33" s="13">
        <v>50934773</v>
      </c>
      <c r="D33" s="14" t="s">
        <v>98</v>
      </c>
      <c r="E33" s="14" t="s">
        <v>38</v>
      </c>
      <c r="F33" s="14" t="s">
        <v>99</v>
      </c>
      <c r="G33" s="14" t="s">
        <v>77</v>
      </c>
      <c r="H33" s="14" t="s">
        <v>17</v>
      </c>
    </row>
    <row r="34" spans="1:8">
      <c r="A34" s="3">
        <v>151334</v>
      </c>
      <c r="B34" s="4">
        <v>45975</v>
      </c>
      <c r="C34" s="13">
        <v>50935198</v>
      </c>
      <c r="D34" s="14" t="s">
        <v>100</v>
      </c>
      <c r="E34" s="14" t="s">
        <v>38</v>
      </c>
      <c r="F34" s="14" t="s">
        <v>101</v>
      </c>
      <c r="G34" s="14" t="s">
        <v>77</v>
      </c>
      <c r="H34" s="14" t="s">
        <v>17</v>
      </c>
    </row>
    <row r="35" spans="1:8">
      <c r="A35" s="3">
        <v>151335</v>
      </c>
      <c r="B35" s="4">
        <v>45975</v>
      </c>
      <c r="C35" s="13">
        <v>50935457</v>
      </c>
      <c r="D35" s="14" t="s">
        <v>102</v>
      </c>
      <c r="E35" s="14" t="s">
        <v>38</v>
      </c>
      <c r="F35" s="14" t="s">
        <v>103</v>
      </c>
      <c r="G35" s="14" t="s">
        <v>40</v>
      </c>
      <c r="H35" s="14" t="s">
        <v>41</v>
      </c>
    </row>
    <row r="36" spans="1:8">
      <c r="A36" s="3">
        <v>151336</v>
      </c>
      <c r="B36" s="4">
        <v>45975</v>
      </c>
      <c r="C36" s="13">
        <v>50935803</v>
      </c>
      <c r="D36" s="14" t="s">
        <v>104</v>
      </c>
      <c r="E36" s="14" t="s">
        <v>38</v>
      </c>
      <c r="F36" s="14" t="s">
        <v>105</v>
      </c>
      <c r="G36" s="14" t="s">
        <v>77</v>
      </c>
      <c r="H36" s="14" t="s">
        <v>17</v>
      </c>
    </row>
    <row r="37" spans="1:8">
      <c r="A37" s="3">
        <v>151337</v>
      </c>
      <c r="B37" s="4">
        <v>45975</v>
      </c>
      <c r="C37" s="13">
        <v>50937381</v>
      </c>
      <c r="D37" s="14" t="s">
        <v>106</v>
      </c>
      <c r="E37" s="14" t="s">
        <v>38</v>
      </c>
      <c r="F37" s="14" t="s">
        <v>107</v>
      </c>
      <c r="G37" s="14" t="s">
        <v>77</v>
      </c>
      <c r="H37" s="14" t="s">
        <v>17</v>
      </c>
    </row>
    <row r="38" spans="1:8">
      <c r="A38" s="3">
        <v>151338</v>
      </c>
      <c r="B38" s="4">
        <v>45975</v>
      </c>
      <c r="C38" s="13">
        <v>50937667</v>
      </c>
      <c r="D38" s="14" t="s">
        <v>108</v>
      </c>
      <c r="E38" s="14" t="s">
        <v>38</v>
      </c>
      <c r="F38" s="14" t="s">
        <v>109</v>
      </c>
      <c r="G38" s="14" t="s">
        <v>21</v>
      </c>
      <c r="H38" s="14" t="s">
        <v>22</v>
      </c>
    </row>
    <row r="39" spans="1:8">
      <c r="A39" s="3">
        <v>151339</v>
      </c>
      <c r="B39" s="4">
        <v>45975</v>
      </c>
      <c r="C39" s="13">
        <v>50937892</v>
      </c>
      <c r="D39" s="14" t="s">
        <v>110</v>
      </c>
      <c r="E39" s="14" t="s">
        <v>38</v>
      </c>
      <c r="F39" s="14" t="s">
        <v>111</v>
      </c>
      <c r="G39" s="14" t="s">
        <v>77</v>
      </c>
      <c r="H39" s="14" t="s">
        <v>17</v>
      </c>
    </row>
    <row r="40" spans="1:8">
      <c r="A40" s="3">
        <v>151340</v>
      </c>
      <c r="B40" s="4">
        <v>45975</v>
      </c>
      <c r="C40" s="13">
        <v>50938144</v>
      </c>
      <c r="D40" s="14" t="s">
        <v>112</v>
      </c>
      <c r="E40" s="14" t="s">
        <v>38</v>
      </c>
      <c r="F40" s="14" t="s">
        <v>113</v>
      </c>
      <c r="G40" s="14" t="s">
        <v>114</v>
      </c>
      <c r="H40" s="14" t="s">
        <v>85</v>
      </c>
    </row>
    <row r="41" spans="1:8">
      <c r="A41" s="3">
        <v>151341</v>
      </c>
      <c r="B41" s="4">
        <v>45975</v>
      </c>
      <c r="C41" s="13">
        <v>50939145</v>
      </c>
      <c r="D41" s="14" t="s">
        <v>115</v>
      </c>
      <c r="E41" s="14" t="s">
        <v>38</v>
      </c>
      <c r="F41" s="14" t="s">
        <v>116</v>
      </c>
      <c r="G41" s="14" t="s">
        <v>77</v>
      </c>
      <c r="H41" s="14" t="s">
        <v>17</v>
      </c>
    </row>
    <row r="42" spans="1:8">
      <c r="A42" s="3">
        <v>151342</v>
      </c>
      <c r="B42" s="4">
        <v>45975</v>
      </c>
      <c r="C42" s="13">
        <v>50939262</v>
      </c>
      <c r="D42" s="14" t="s">
        <v>117</v>
      </c>
      <c r="E42" s="14" t="s">
        <v>38</v>
      </c>
      <c r="F42" s="14" t="s">
        <v>118</v>
      </c>
      <c r="G42" s="14" t="s">
        <v>77</v>
      </c>
      <c r="H42" s="14" t="s">
        <v>17</v>
      </c>
    </row>
    <row r="43" spans="1:8">
      <c r="A43" s="3">
        <v>151343</v>
      </c>
      <c r="B43" s="4">
        <v>45975</v>
      </c>
      <c r="C43" s="13">
        <v>50940635</v>
      </c>
      <c r="D43" s="14" t="s">
        <v>119</v>
      </c>
      <c r="E43" s="14" t="s">
        <v>38</v>
      </c>
      <c r="F43" s="14" t="s">
        <v>120</v>
      </c>
      <c r="G43" s="14" t="s">
        <v>121</v>
      </c>
      <c r="H43" s="14" t="s">
        <v>17</v>
      </c>
    </row>
    <row r="44" spans="1:8">
      <c r="A44" s="3">
        <v>151344</v>
      </c>
      <c r="B44" s="4">
        <v>45975</v>
      </c>
      <c r="C44" s="13">
        <v>50922190</v>
      </c>
      <c r="D44" s="14" t="s">
        <v>122</v>
      </c>
      <c r="E44" s="14" t="s">
        <v>38</v>
      </c>
      <c r="F44" s="14" t="s">
        <v>123</v>
      </c>
      <c r="G44" s="14" t="s">
        <v>77</v>
      </c>
      <c r="H44" s="14" t="s">
        <v>17</v>
      </c>
    </row>
    <row r="45" spans="1:8">
      <c r="A45" s="3">
        <v>151345</v>
      </c>
      <c r="B45" s="4">
        <v>45975</v>
      </c>
      <c r="C45" s="13">
        <v>50947342</v>
      </c>
      <c r="D45" s="14" t="s">
        <v>124</v>
      </c>
      <c r="E45" s="14" t="s">
        <v>38</v>
      </c>
      <c r="F45" s="14" t="s">
        <v>125</v>
      </c>
      <c r="G45" s="14" t="s">
        <v>121</v>
      </c>
      <c r="H45" s="14" t="s">
        <v>17</v>
      </c>
    </row>
    <row r="46" spans="1:8">
      <c r="A46" s="3">
        <v>151346</v>
      </c>
      <c r="B46" s="4">
        <v>45975</v>
      </c>
      <c r="C46" s="13">
        <v>50947724</v>
      </c>
      <c r="D46" s="14" t="s">
        <v>126</v>
      </c>
      <c r="E46" s="14" t="s">
        <v>38</v>
      </c>
      <c r="F46" s="14" t="s">
        <v>127</v>
      </c>
      <c r="G46" s="14" t="s">
        <v>121</v>
      </c>
      <c r="H46" s="14" t="s">
        <v>17</v>
      </c>
    </row>
    <row r="47" spans="1:8">
      <c r="A47" s="3">
        <v>151347</v>
      </c>
      <c r="B47" s="4">
        <v>45975</v>
      </c>
      <c r="C47" s="13">
        <v>50947785</v>
      </c>
      <c r="D47" s="14" t="s">
        <v>128</v>
      </c>
      <c r="E47" s="14" t="s">
        <v>38</v>
      </c>
      <c r="F47" s="14" t="s">
        <v>129</v>
      </c>
      <c r="G47" s="14" t="s">
        <v>77</v>
      </c>
      <c r="H47" s="14" t="s">
        <v>17</v>
      </c>
    </row>
    <row r="48" spans="1:8">
      <c r="A48" s="3">
        <v>151348</v>
      </c>
      <c r="B48" s="4">
        <v>45975</v>
      </c>
      <c r="C48" s="13">
        <v>50948287</v>
      </c>
      <c r="D48" s="14" t="s">
        <v>130</v>
      </c>
      <c r="E48" s="14" t="s">
        <v>38</v>
      </c>
      <c r="F48" s="14" t="s">
        <v>131</v>
      </c>
      <c r="G48" s="14" t="s">
        <v>132</v>
      </c>
      <c r="H48" s="14" t="s">
        <v>133</v>
      </c>
    </row>
    <row r="49" spans="1:8">
      <c r="A49" s="3">
        <v>151349</v>
      </c>
      <c r="B49" s="4">
        <v>45975</v>
      </c>
      <c r="C49" s="13">
        <v>50948339</v>
      </c>
      <c r="D49" s="14" t="s">
        <v>134</v>
      </c>
      <c r="E49" s="14" t="s">
        <v>38</v>
      </c>
      <c r="F49" s="14" t="s">
        <v>135</v>
      </c>
      <c r="G49" s="14" t="s">
        <v>121</v>
      </c>
      <c r="H49" s="14" t="s">
        <v>17</v>
      </c>
    </row>
    <row r="50" spans="1:8">
      <c r="A50" s="3">
        <v>151350</v>
      </c>
      <c r="B50" s="4">
        <v>45975</v>
      </c>
      <c r="C50" s="13">
        <v>50948402</v>
      </c>
      <c r="D50" s="14" t="s">
        <v>136</v>
      </c>
      <c r="E50" s="14" t="s">
        <v>38</v>
      </c>
      <c r="F50" s="14" t="s">
        <v>137</v>
      </c>
      <c r="G50" s="14" t="s">
        <v>138</v>
      </c>
      <c r="H50" s="14" t="s">
        <v>17</v>
      </c>
    </row>
    <row r="51" spans="1:8">
      <c r="A51" s="3">
        <v>151351</v>
      </c>
      <c r="B51" s="4">
        <v>45975</v>
      </c>
      <c r="C51" s="13">
        <v>50948404</v>
      </c>
      <c r="D51" s="14" t="s">
        <v>139</v>
      </c>
      <c r="E51" s="14" t="s">
        <v>38</v>
      </c>
      <c r="F51" s="14" t="s">
        <v>140</v>
      </c>
      <c r="G51" s="14" t="s">
        <v>138</v>
      </c>
      <c r="H51" s="14" t="s">
        <v>17</v>
      </c>
    </row>
    <row r="52" spans="1:8">
      <c r="A52" s="3">
        <v>151352</v>
      </c>
      <c r="B52" s="4">
        <v>45975</v>
      </c>
      <c r="C52" s="13">
        <v>50949322</v>
      </c>
      <c r="D52" s="14" t="s">
        <v>141</v>
      </c>
      <c r="E52" s="14" t="s">
        <v>38</v>
      </c>
      <c r="F52" s="14" t="s">
        <v>142</v>
      </c>
      <c r="G52" s="14" t="s">
        <v>138</v>
      </c>
      <c r="H52" s="14" t="s">
        <v>17</v>
      </c>
    </row>
    <row r="53" spans="1:8">
      <c r="A53" s="3">
        <v>151353</v>
      </c>
      <c r="B53" s="4">
        <v>45975</v>
      </c>
      <c r="C53" s="13">
        <v>78038301</v>
      </c>
      <c r="D53" s="14" t="s">
        <v>143</v>
      </c>
      <c r="E53" s="14" t="s">
        <v>38</v>
      </c>
      <c r="F53" s="14" t="s">
        <v>144</v>
      </c>
      <c r="G53" s="14" t="s">
        <v>145</v>
      </c>
      <c r="H53" s="14" t="s">
        <v>17</v>
      </c>
    </row>
    <row r="54" spans="1:8">
      <c r="A54" s="3">
        <v>151354</v>
      </c>
      <c r="B54" s="4">
        <v>45975</v>
      </c>
      <c r="C54" s="13">
        <v>50955529</v>
      </c>
      <c r="D54" s="14" t="s">
        <v>146</v>
      </c>
      <c r="E54" s="14" t="s">
        <v>38</v>
      </c>
      <c r="F54" s="14" t="s">
        <v>147</v>
      </c>
      <c r="G54" s="14" t="s">
        <v>148</v>
      </c>
      <c r="H54" s="14" t="s">
        <v>133</v>
      </c>
    </row>
    <row r="55" spans="1:8">
      <c r="A55" s="3">
        <v>151355</v>
      </c>
      <c r="B55" s="4">
        <v>45975</v>
      </c>
      <c r="C55" s="13">
        <v>50956415</v>
      </c>
      <c r="D55" s="14" t="s">
        <v>149</v>
      </c>
      <c r="E55" s="14" t="s">
        <v>38</v>
      </c>
      <c r="F55" s="14" t="s">
        <v>150</v>
      </c>
      <c r="G55" s="14" t="s">
        <v>77</v>
      </c>
      <c r="H55" s="14" t="s">
        <v>17</v>
      </c>
    </row>
    <row r="56" spans="1:8">
      <c r="A56" s="3">
        <v>151357</v>
      </c>
      <c r="B56" s="4">
        <v>45975</v>
      </c>
      <c r="C56" s="13">
        <v>50964907</v>
      </c>
      <c r="D56" s="14" t="s">
        <v>151</v>
      </c>
      <c r="E56" s="14" t="s">
        <v>38</v>
      </c>
      <c r="F56" s="14" t="s">
        <v>152</v>
      </c>
      <c r="G56" s="14" t="s">
        <v>153</v>
      </c>
      <c r="H56" s="14" t="s">
        <v>154</v>
      </c>
    </row>
    <row r="57" spans="1:8">
      <c r="A57" s="3">
        <v>151358</v>
      </c>
      <c r="B57" s="4">
        <v>45975</v>
      </c>
      <c r="C57" s="13">
        <v>50965687</v>
      </c>
      <c r="D57" s="14" t="s">
        <v>155</v>
      </c>
      <c r="E57" s="14" t="s">
        <v>38</v>
      </c>
      <c r="F57" s="14" t="s">
        <v>156</v>
      </c>
      <c r="G57" s="14" t="s">
        <v>157</v>
      </c>
      <c r="H57" s="14" t="s">
        <v>17</v>
      </c>
    </row>
    <row r="58" spans="1:8">
      <c r="A58" s="3">
        <v>151359</v>
      </c>
      <c r="B58" s="4">
        <v>45975</v>
      </c>
      <c r="C58" s="13">
        <v>50966024</v>
      </c>
      <c r="D58" s="14" t="s">
        <v>158</v>
      </c>
      <c r="E58" s="14" t="s">
        <v>38</v>
      </c>
      <c r="F58" s="14" t="s">
        <v>159</v>
      </c>
      <c r="G58" s="14" t="s">
        <v>16</v>
      </c>
      <c r="H58" s="14" t="s">
        <v>17</v>
      </c>
    </row>
    <row r="59" spans="1:8">
      <c r="A59" s="3">
        <v>151360</v>
      </c>
      <c r="B59" s="4">
        <v>45975</v>
      </c>
      <c r="C59" s="13">
        <v>50966828</v>
      </c>
      <c r="D59" s="14" t="s">
        <v>160</v>
      </c>
      <c r="E59" s="14" t="s">
        <v>38</v>
      </c>
      <c r="F59" s="14" t="s">
        <v>161</v>
      </c>
      <c r="G59" s="14" t="s">
        <v>77</v>
      </c>
      <c r="H59" s="14" t="s">
        <v>17</v>
      </c>
    </row>
    <row r="60" spans="1:8">
      <c r="A60" s="3">
        <v>151361</v>
      </c>
      <c r="B60" s="4">
        <v>45975</v>
      </c>
      <c r="C60" s="13">
        <v>50968362</v>
      </c>
      <c r="D60" s="14" t="s">
        <v>162</v>
      </c>
      <c r="E60" s="14" t="s">
        <v>38</v>
      </c>
      <c r="F60" s="14" t="s">
        <v>163</v>
      </c>
      <c r="G60" s="14" t="s">
        <v>16</v>
      </c>
      <c r="H60" s="14" t="s">
        <v>17</v>
      </c>
    </row>
    <row r="61" spans="1:8">
      <c r="A61" s="3">
        <v>151362</v>
      </c>
      <c r="B61" s="4">
        <v>45975</v>
      </c>
      <c r="C61" s="13">
        <v>50968953</v>
      </c>
      <c r="D61" s="14" t="s">
        <v>164</v>
      </c>
      <c r="E61" s="14" t="s">
        <v>38</v>
      </c>
      <c r="F61" s="14" t="s">
        <v>165</v>
      </c>
      <c r="G61" s="14" t="s">
        <v>166</v>
      </c>
      <c r="H61" s="14" t="s">
        <v>17</v>
      </c>
    </row>
    <row r="62" spans="1:8">
      <c r="A62" s="3">
        <v>151363</v>
      </c>
      <c r="B62" s="4">
        <v>45975</v>
      </c>
      <c r="C62" s="13">
        <v>50969116</v>
      </c>
      <c r="D62" s="14" t="s">
        <v>167</v>
      </c>
      <c r="E62" s="14" t="s">
        <v>38</v>
      </c>
      <c r="F62" s="14" t="s">
        <v>168</v>
      </c>
      <c r="G62" s="14" t="s">
        <v>77</v>
      </c>
      <c r="H62" s="14" t="s">
        <v>17</v>
      </c>
    </row>
    <row r="63" spans="1:8">
      <c r="A63" s="3">
        <v>151364</v>
      </c>
      <c r="B63" s="4">
        <v>45975</v>
      </c>
      <c r="C63" s="13">
        <v>50970280</v>
      </c>
      <c r="D63" s="14" t="s">
        <v>169</v>
      </c>
      <c r="E63" s="14" t="s">
        <v>38</v>
      </c>
      <c r="F63" s="14" t="s">
        <v>170</v>
      </c>
      <c r="G63" s="14" t="s">
        <v>121</v>
      </c>
      <c r="H63" s="14" t="s">
        <v>17</v>
      </c>
    </row>
    <row r="64" spans="1:8">
      <c r="A64" s="3">
        <v>151365</v>
      </c>
      <c r="B64" s="4">
        <v>45975</v>
      </c>
      <c r="C64" s="13">
        <v>50974031</v>
      </c>
      <c r="D64" s="14" t="s">
        <v>171</v>
      </c>
      <c r="E64" s="14" t="s">
        <v>38</v>
      </c>
      <c r="F64" s="14" t="s">
        <v>172</v>
      </c>
      <c r="G64" s="14" t="s">
        <v>173</v>
      </c>
      <c r="H64" s="14" t="s">
        <v>154</v>
      </c>
    </row>
    <row r="65" spans="1:8">
      <c r="A65" s="3">
        <v>151366</v>
      </c>
      <c r="B65" s="4">
        <v>45975</v>
      </c>
      <c r="C65" s="13">
        <v>50974754</v>
      </c>
      <c r="D65" s="14" t="s">
        <v>174</v>
      </c>
      <c r="E65" s="14" t="s">
        <v>38</v>
      </c>
      <c r="F65" s="14" t="s">
        <v>175</v>
      </c>
      <c r="G65" s="14" t="s">
        <v>176</v>
      </c>
      <c r="H65" s="14" t="s">
        <v>17</v>
      </c>
    </row>
    <row r="66" spans="1:8">
      <c r="A66" s="3">
        <v>151367</v>
      </c>
      <c r="B66" s="4">
        <v>45975</v>
      </c>
      <c r="C66" s="13">
        <v>50981499</v>
      </c>
      <c r="D66" s="14" t="s">
        <v>177</v>
      </c>
      <c r="E66" s="14" t="s">
        <v>38</v>
      </c>
      <c r="F66" s="14" t="s">
        <v>178</v>
      </c>
      <c r="G66" s="14" t="s">
        <v>157</v>
      </c>
      <c r="H66" s="14" t="s">
        <v>17</v>
      </c>
    </row>
    <row r="67" spans="1:8">
      <c r="A67" s="3">
        <v>151368</v>
      </c>
      <c r="B67" s="4">
        <v>45975</v>
      </c>
      <c r="C67" s="13">
        <v>50988254</v>
      </c>
      <c r="D67" s="14" t="s">
        <v>179</v>
      </c>
      <c r="E67" s="14" t="s">
        <v>38</v>
      </c>
      <c r="F67" s="14" t="s">
        <v>180</v>
      </c>
      <c r="G67" s="14" t="s">
        <v>77</v>
      </c>
      <c r="H67" s="14" t="s">
        <v>17</v>
      </c>
    </row>
    <row r="68" spans="1:8">
      <c r="A68" s="3">
        <v>151369</v>
      </c>
      <c r="B68" s="4">
        <v>45975</v>
      </c>
      <c r="C68" s="13">
        <v>50993011</v>
      </c>
      <c r="D68" s="14" t="s">
        <v>181</v>
      </c>
      <c r="E68" s="14" t="s">
        <v>38</v>
      </c>
      <c r="F68" s="14" t="s">
        <v>182</v>
      </c>
      <c r="G68" s="14" t="s">
        <v>121</v>
      </c>
      <c r="H68" s="14" t="s">
        <v>17</v>
      </c>
    </row>
    <row r="69" spans="1:8">
      <c r="A69" s="3">
        <v>151370</v>
      </c>
      <c r="B69" s="4">
        <v>45975</v>
      </c>
      <c r="C69" s="13">
        <v>50993286</v>
      </c>
      <c r="D69" s="14" t="s">
        <v>183</v>
      </c>
      <c r="E69" s="14" t="s">
        <v>38</v>
      </c>
      <c r="F69" s="14" t="s">
        <v>184</v>
      </c>
      <c r="G69" s="14" t="s">
        <v>121</v>
      </c>
      <c r="H69" s="14" t="s">
        <v>17</v>
      </c>
    </row>
    <row r="70" spans="1:8">
      <c r="A70" s="3">
        <v>151371</v>
      </c>
      <c r="B70" s="4">
        <v>45975</v>
      </c>
      <c r="C70" s="13">
        <v>50995189</v>
      </c>
      <c r="D70" s="14" t="s">
        <v>185</v>
      </c>
      <c r="E70" s="14" t="s">
        <v>38</v>
      </c>
      <c r="F70" s="14" t="s">
        <v>186</v>
      </c>
      <c r="G70" s="14" t="s">
        <v>77</v>
      </c>
      <c r="H70" s="14" t="s">
        <v>17</v>
      </c>
    </row>
    <row r="71" spans="1:8">
      <c r="A71" s="3">
        <v>151372</v>
      </c>
      <c r="B71" s="4">
        <v>45975</v>
      </c>
      <c r="C71" s="13">
        <v>50995715</v>
      </c>
      <c r="D71" s="14" t="s">
        <v>187</v>
      </c>
      <c r="E71" s="14" t="s">
        <v>38</v>
      </c>
      <c r="F71" s="14" t="s">
        <v>188</v>
      </c>
      <c r="G71" s="14" t="s">
        <v>77</v>
      </c>
      <c r="H71" s="14" t="s">
        <v>17</v>
      </c>
    </row>
    <row r="72" spans="1:8">
      <c r="A72" s="3">
        <v>151373</v>
      </c>
      <c r="B72" s="4">
        <v>45975</v>
      </c>
      <c r="C72" s="13">
        <v>50996507</v>
      </c>
      <c r="D72" s="14" t="s">
        <v>189</v>
      </c>
      <c r="E72" s="14" t="s">
        <v>38</v>
      </c>
      <c r="F72" s="14" t="s">
        <v>190</v>
      </c>
      <c r="G72" s="14" t="s">
        <v>191</v>
      </c>
      <c r="H72" s="14" t="s">
        <v>17</v>
      </c>
    </row>
    <row r="73" spans="1:8">
      <c r="A73" s="3">
        <v>151374</v>
      </c>
      <c r="B73" s="4">
        <v>45975</v>
      </c>
      <c r="C73" s="13">
        <v>51701845</v>
      </c>
      <c r="D73" s="14" t="s">
        <v>192</v>
      </c>
      <c r="E73" s="14" t="s">
        <v>38</v>
      </c>
      <c r="F73" s="14" t="s">
        <v>193</v>
      </c>
      <c r="G73" s="14" t="s">
        <v>26</v>
      </c>
      <c r="H73" s="14" t="s">
        <v>27</v>
      </c>
    </row>
    <row r="74" spans="1:8">
      <c r="A74" s="3">
        <v>151375</v>
      </c>
      <c r="B74" s="4">
        <v>45975</v>
      </c>
      <c r="C74" s="13">
        <v>1151934359</v>
      </c>
      <c r="D74" s="14" t="s">
        <v>194</v>
      </c>
      <c r="E74" s="14" t="s">
        <v>38</v>
      </c>
      <c r="F74" s="14" t="s">
        <v>195</v>
      </c>
      <c r="G74" s="14" t="s">
        <v>21</v>
      </c>
      <c r="H74" s="14" t="s">
        <v>22</v>
      </c>
    </row>
    <row r="75" spans="1:8">
      <c r="A75" s="3">
        <v>151376</v>
      </c>
      <c r="B75" s="4">
        <v>45975</v>
      </c>
      <c r="C75" s="13">
        <v>51843522</v>
      </c>
      <c r="D75" s="14" t="s">
        <v>196</v>
      </c>
      <c r="E75" s="14" t="s">
        <v>38</v>
      </c>
      <c r="F75" s="14" t="s">
        <v>197</v>
      </c>
      <c r="G75" s="14" t="s">
        <v>21</v>
      </c>
      <c r="H75" s="14" t="s">
        <v>22</v>
      </c>
    </row>
    <row r="76" spans="1:8">
      <c r="A76" s="3">
        <v>151377</v>
      </c>
      <c r="B76" s="4">
        <v>45975</v>
      </c>
      <c r="C76" s="13">
        <v>51877088</v>
      </c>
      <c r="D76" s="14" t="s">
        <v>198</v>
      </c>
      <c r="E76" s="14" t="s">
        <v>38</v>
      </c>
      <c r="F76" s="14" t="s">
        <v>199</v>
      </c>
      <c r="G76" s="14" t="s">
        <v>26</v>
      </c>
      <c r="H76" s="14" t="s">
        <v>27</v>
      </c>
    </row>
    <row r="77" spans="1:8">
      <c r="A77" s="3">
        <v>151378</v>
      </c>
      <c r="B77" s="4">
        <v>45975</v>
      </c>
      <c r="C77" s="13">
        <v>52020248</v>
      </c>
      <c r="D77" s="14" t="s">
        <v>200</v>
      </c>
      <c r="E77" s="14" t="s">
        <v>38</v>
      </c>
      <c r="F77" s="14" t="s">
        <v>201</v>
      </c>
      <c r="G77" s="14" t="s">
        <v>202</v>
      </c>
      <c r="H77" s="14" t="s">
        <v>133</v>
      </c>
    </row>
    <row r="78" spans="1:8">
      <c r="A78" s="3">
        <v>151379</v>
      </c>
      <c r="B78" s="4">
        <v>45975</v>
      </c>
      <c r="C78" s="13">
        <v>52040214</v>
      </c>
      <c r="D78" s="14" t="s">
        <v>203</v>
      </c>
      <c r="E78" s="14" t="s">
        <v>38</v>
      </c>
      <c r="F78" s="14" t="s">
        <v>204</v>
      </c>
      <c r="G78" s="14" t="s">
        <v>205</v>
      </c>
      <c r="H78" s="14" t="s">
        <v>41</v>
      </c>
    </row>
    <row r="79" spans="1:8">
      <c r="A79" s="3">
        <v>151380</v>
      </c>
      <c r="B79" s="4">
        <v>45975</v>
      </c>
      <c r="C79" s="13">
        <v>52133243</v>
      </c>
      <c r="D79" s="14" t="s">
        <v>206</v>
      </c>
      <c r="E79" s="14" t="s">
        <v>38</v>
      </c>
      <c r="F79" s="14" t="s">
        <v>207</v>
      </c>
      <c r="G79" s="14" t="s">
        <v>208</v>
      </c>
      <c r="H79" s="14" t="s">
        <v>209</v>
      </c>
    </row>
    <row r="80" spans="1:8">
      <c r="A80" s="3">
        <v>151381</v>
      </c>
      <c r="B80" s="4">
        <v>45975</v>
      </c>
      <c r="C80" s="13">
        <v>52156792</v>
      </c>
      <c r="D80" s="14" t="s">
        <v>210</v>
      </c>
      <c r="E80" s="14" t="s">
        <v>38</v>
      </c>
      <c r="F80" s="14" t="s">
        <v>211</v>
      </c>
      <c r="G80" s="14" t="s">
        <v>31</v>
      </c>
      <c r="H80" s="14" t="s">
        <v>32</v>
      </c>
    </row>
    <row r="81" spans="1:8">
      <c r="A81" s="3">
        <v>151382</v>
      </c>
      <c r="B81" s="4">
        <v>45975</v>
      </c>
      <c r="C81" s="13">
        <v>52212013</v>
      </c>
      <c r="D81" s="14" t="s">
        <v>212</v>
      </c>
      <c r="E81" s="14" t="s">
        <v>38</v>
      </c>
      <c r="F81" s="14" t="s">
        <v>213</v>
      </c>
      <c r="G81" s="14" t="s">
        <v>214</v>
      </c>
      <c r="H81" s="14" t="s">
        <v>22</v>
      </c>
    </row>
    <row r="82" spans="1:8">
      <c r="A82" s="3">
        <v>151383</v>
      </c>
      <c r="B82" s="4">
        <v>45975</v>
      </c>
      <c r="C82" s="13">
        <v>52248281</v>
      </c>
      <c r="D82" s="14" t="s">
        <v>215</v>
      </c>
      <c r="E82" s="14" t="s">
        <v>38</v>
      </c>
      <c r="F82" s="14" t="s">
        <v>216</v>
      </c>
      <c r="G82" s="14" t="s">
        <v>217</v>
      </c>
      <c r="H82" s="14" t="s">
        <v>154</v>
      </c>
    </row>
    <row r="83" spans="1:8">
      <c r="A83" s="3">
        <v>151384</v>
      </c>
      <c r="B83" s="4">
        <v>45975</v>
      </c>
      <c r="C83" s="13">
        <v>52359111</v>
      </c>
      <c r="D83" s="14" t="s">
        <v>218</v>
      </c>
      <c r="E83" s="14" t="s">
        <v>38</v>
      </c>
      <c r="F83" s="14" t="s">
        <v>219</v>
      </c>
      <c r="G83" s="14" t="s">
        <v>220</v>
      </c>
      <c r="H83" s="14" t="s">
        <v>85</v>
      </c>
    </row>
    <row r="84" spans="1:8">
      <c r="A84" s="3">
        <v>151385</v>
      </c>
      <c r="B84" s="4">
        <v>45975</v>
      </c>
      <c r="C84" s="13">
        <v>52372795</v>
      </c>
      <c r="D84" s="14" t="s">
        <v>221</v>
      </c>
      <c r="E84" s="14" t="s">
        <v>38</v>
      </c>
      <c r="F84" s="14" t="s">
        <v>222</v>
      </c>
      <c r="G84" s="14" t="s">
        <v>31</v>
      </c>
      <c r="H84" s="14" t="s">
        <v>32</v>
      </c>
    </row>
    <row r="85" spans="1:8">
      <c r="A85" s="3">
        <v>151386</v>
      </c>
      <c r="B85" s="4">
        <v>45975</v>
      </c>
      <c r="C85" s="13">
        <v>52414949</v>
      </c>
      <c r="D85" s="14" t="s">
        <v>223</v>
      </c>
      <c r="E85" s="14" t="s">
        <v>38</v>
      </c>
      <c r="F85" s="14" t="s">
        <v>224</v>
      </c>
      <c r="G85" s="14" t="s">
        <v>26</v>
      </c>
      <c r="H85" s="14" t="s">
        <v>27</v>
      </c>
    </row>
    <row r="86" spans="1:8">
      <c r="A86" s="3">
        <v>151387</v>
      </c>
      <c r="B86" s="4">
        <v>45975</v>
      </c>
      <c r="C86" s="13">
        <v>52448023</v>
      </c>
      <c r="D86" s="14" t="s">
        <v>225</v>
      </c>
      <c r="E86" s="14" t="s">
        <v>38</v>
      </c>
      <c r="F86" s="14" t="s">
        <v>226</v>
      </c>
      <c r="G86" s="14" t="s">
        <v>31</v>
      </c>
      <c r="H86" s="14" t="s">
        <v>32</v>
      </c>
    </row>
    <row r="87" spans="1:8">
      <c r="A87" s="3">
        <v>151388</v>
      </c>
      <c r="B87" s="4">
        <v>45975</v>
      </c>
      <c r="C87" s="13">
        <v>52456186</v>
      </c>
      <c r="D87" s="14" t="s">
        <v>227</v>
      </c>
      <c r="E87" s="14" t="s">
        <v>38</v>
      </c>
      <c r="F87" s="14" t="s">
        <v>228</v>
      </c>
      <c r="G87" s="14" t="s">
        <v>229</v>
      </c>
      <c r="H87" s="14" t="s">
        <v>41</v>
      </c>
    </row>
    <row r="88" spans="1:8">
      <c r="A88" s="3">
        <v>151389</v>
      </c>
      <c r="B88" s="4">
        <v>45975</v>
      </c>
      <c r="C88" s="13">
        <v>52470908</v>
      </c>
      <c r="D88" s="14" t="s">
        <v>230</v>
      </c>
      <c r="E88" s="14" t="s">
        <v>38</v>
      </c>
      <c r="F88" s="14" t="s">
        <v>231</v>
      </c>
      <c r="G88" s="14" t="s">
        <v>232</v>
      </c>
      <c r="H88" s="14" t="s">
        <v>133</v>
      </c>
    </row>
    <row r="89" spans="1:8">
      <c r="A89" s="3">
        <v>151390</v>
      </c>
      <c r="B89" s="4">
        <v>45975</v>
      </c>
      <c r="C89" s="13">
        <v>52484560</v>
      </c>
      <c r="D89" s="14" t="s">
        <v>233</v>
      </c>
      <c r="E89" s="14" t="s">
        <v>38</v>
      </c>
      <c r="F89" s="14" t="s">
        <v>234</v>
      </c>
      <c r="G89" s="14" t="s">
        <v>235</v>
      </c>
      <c r="H89" s="14" t="s">
        <v>22</v>
      </c>
    </row>
    <row r="90" spans="1:8">
      <c r="A90" s="3">
        <v>151391</v>
      </c>
      <c r="B90" s="4">
        <v>45975</v>
      </c>
      <c r="C90" s="13">
        <v>1058846041</v>
      </c>
      <c r="D90" s="14" t="s">
        <v>236</v>
      </c>
      <c r="E90" s="14" t="s">
        <v>38</v>
      </c>
      <c r="F90" s="14" t="s">
        <v>237</v>
      </c>
      <c r="G90" s="14" t="s">
        <v>21</v>
      </c>
      <c r="H90" s="14" t="s">
        <v>22</v>
      </c>
    </row>
    <row r="91" spans="1:8">
      <c r="A91" s="3">
        <v>151392</v>
      </c>
      <c r="B91" s="4">
        <v>45975</v>
      </c>
      <c r="C91" s="13">
        <v>52553423</v>
      </c>
      <c r="D91" s="14" t="s">
        <v>238</v>
      </c>
      <c r="E91" s="14" t="s">
        <v>38</v>
      </c>
      <c r="F91" s="14" t="s">
        <v>239</v>
      </c>
      <c r="G91" s="14" t="s">
        <v>31</v>
      </c>
      <c r="H91" s="14" t="s">
        <v>32</v>
      </c>
    </row>
    <row r="92" spans="1:8">
      <c r="A92" s="3">
        <v>151393</v>
      </c>
      <c r="B92" s="4">
        <v>45975</v>
      </c>
      <c r="C92" s="13">
        <v>1116803425</v>
      </c>
      <c r="D92" s="14" t="s">
        <v>240</v>
      </c>
      <c r="E92" s="14" t="s">
        <v>38</v>
      </c>
      <c r="F92" s="14" t="s">
        <v>241</v>
      </c>
      <c r="G92" s="14" t="s">
        <v>242</v>
      </c>
      <c r="H92" s="14" t="s">
        <v>242</v>
      </c>
    </row>
    <row r="93" spans="1:8">
      <c r="A93" s="3">
        <v>151394</v>
      </c>
      <c r="B93" s="4">
        <v>45975</v>
      </c>
      <c r="C93" s="13">
        <v>52709316</v>
      </c>
      <c r="D93" s="14" t="s">
        <v>243</v>
      </c>
      <c r="E93" s="14" t="s">
        <v>38</v>
      </c>
      <c r="F93" s="14" t="s">
        <v>244</v>
      </c>
      <c r="G93" s="14" t="s">
        <v>77</v>
      </c>
      <c r="H93" s="14" t="s">
        <v>17</v>
      </c>
    </row>
    <row r="94" spans="1:8">
      <c r="A94" s="3">
        <v>151395</v>
      </c>
      <c r="B94" s="4">
        <v>45975</v>
      </c>
      <c r="C94" s="13">
        <v>52713429</v>
      </c>
      <c r="D94" s="14" t="s">
        <v>245</v>
      </c>
      <c r="E94" s="14" t="s">
        <v>38</v>
      </c>
      <c r="F94" s="14" t="s">
        <v>246</v>
      </c>
      <c r="G94" s="14" t="s">
        <v>26</v>
      </c>
      <c r="H94" s="14" t="s">
        <v>27</v>
      </c>
    </row>
    <row r="95" spans="1:8">
      <c r="A95" s="3">
        <v>151396</v>
      </c>
      <c r="B95" s="4">
        <v>45975</v>
      </c>
      <c r="C95" s="13">
        <v>52726040</v>
      </c>
      <c r="D95" s="14" t="s">
        <v>247</v>
      </c>
      <c r="E95" s="14" t="s">
        <v>38</v>
      </c>
      <c r="F95" s="14" t="s">
        <v>248</v>
      </c>
      <c r="G95" s="14" t="s">
        <v>21</v>
      </c>
      <c r="H95" s="14" t="s">
        <v>22</v>
      </c>
    </row>
    <row r="96" spans="1:8">
      <c r="A96" s="3">
        <v>151397</v>
      </c>
      <c r="B96" s="4">
        <v>45975</v>
      </c>
      <c r="C96" s="13">
        <v>52727371</v>
      </c>
      <c r="D96" s="14" t="s">
        <v>249</v>
      </c>
      <c r="E96" s="14" t="s">
        <v>38</v>
      </c>
      <c r="F96" s="14" t="s">
        <v>250</v>
      </c>
      <c r="G96" s="14" t="s">
        <v>21</v>
      </c>
      <c r="H96" s="14" t="s">
        <v>22</v>
      </c>
    </row>
    <row r="97" spans="1:8">
      <c r="A97" s="3">
        <v>151398</v>
      </c>
      <c r="B97" s="4">
        <v>45975</v>
      </c>
      <c r="C97" s="13">
        <v>52732484</v>
      </c>
      <c r="D97" s="14" t="s">
        <v>251</v>
      </c>
      <c r="E97" s="14" t="s">
        <v>38</v>
      </c>
      <c r="F97" s="14" t="s">
        <v>252</v>
      </c>
      <c r="G97" s="14" t="s">
        <v>253</v>
      </c>
      <c r="H97" s="14" t="s">
        <v>133</v>
      </c>
    </row>
    <row r="98" spans="1:8">
      <c r="A98" s="3">
        <v>151399</v>
      </c>
      <c r="B98" s="4">
        <v>45975</v>
      </c>
      <c r="C98" s="13">
        <v>52735601</v>
      </c>
      <c r="D98" s="14" t="s">
        <v>254</v>
      </c>
      <c r="E98" s="14" t="s">
        <v>38</v>
      </c>
      <c r="F98" s="14" t="s">
        <v>255</v>
      </c>
      <c r="G98" s="14" t="s">
        <v>31</v>
      </c>
      <c r="H98" s="14" t="s">
        <v>32</v>
      </c>
    </row>
    <row r="99" spans="1:8">
      <c r="A99" s="3">
        <v>151400</v>
      </c>
      <c r="B99" s="4">
        <v>45975</v>
      </c>
      <c r="C99" s="13">
        <v>52770664</v>
      </c>
      <c r="D99" s="14" t="s">
        <v>256</v>
      </c>
      <c r="E99" s="14" t="s">
        <v>38</v>
      </c>
      <c r="F99" s="14" t="s">
        <v>257</v>
      </c>
      <c r="G99" s="14" t="s">
        <v>31</v>
      </c>
      <c r="H99" s="14" t="s">
        <v>32</v>
      </c>
    </row>
    <row r="100" spans="1:8">
      <c r="A100" s="3">
        <v>151401</v>
      </c>
      <c r="B100" s="4">
        <v>45975</v>
      </c>
      <c r="C100" s="13">
        <v>52773108</v>
      </c>
      <c r="D100" s="14" t="s">
        <v>258</v>
      </c>
      <c r="E100" s="14" t="s">
        <v>38</v>
      </c>
      <c r="F100" s="14" t="s">
        <v>259</v>
      </c>
      <c r="G100" s="14" t="s">
        <v>253</v>
      </c>
      <c r="H100" s="14" t="s">
        <v>133</v>
      </c>
    </row>
    <row r="101" spans="1:8">
      <c r="A101" s="3">
        <v>151402</v>
      </c>
      <c r="B101" s="4">
        <v>45975</v>
      </c>
      <c r="C101" s="13">
        <v>52780734</v>
      </c>
      <c r="D101" s="14" t="s">
        <v>260</v>
      </c>
      <c r="E101" s="14" t="s">
        <v>38</v>
      </c>
      <c r="F101" s="14" t="s">
        <v>261</v>
      </c>
      <c r="G101" s="14" t="s">
        <v>31</v>
      </c>
      <c r="H101" s="14" t="s">
        <v>32</v>
      </c>
    </row>
    <row r="102" spans="1:8">
      <c r="A102" s="3">
        <v>151403</v>
      </c>
      <c r="B102" s="4">
        <v>45975</v>
      </c>
      <c r="C102" s="13">
        <v>52788533</v>
      </c>
      <c r="D102" s="14" t="s">
        <v>262</v>
      </c>
      <c r="E102" s="14" t="s">
        <v>38</v>
      </c>
      <c r="F102" s="14" t="s">
        <v>263</v>
      </c>
      <c r="G102" s="14" t="s">
        <v>176</v>
      </c>
      <c r="H102" s="14" t="s">
        <v>17</v>
      </c>
    </row>
    <row r="103" spans="1:8">
      <c r="A103" s="3">
        <v>151404</v>
      </c>
      <c r="B103" s="4">
        <v>45975</v>
      </c>
      <c r="C103" s="13">
        <v>52809052</v>
      </c>
      <c r="D103" s="14" t="s">
        <v>264</v>
      </c>
      <c r="E103" s="14" t="s">
        <v>38</v>
      </c>
      <c r="F103" s="14" t="s">
        <v>265</v>
      </c>
      <c r="G103" s="14" t="s">
        <v>21</v>
      </c>
      <c r="H103" s="14" t="s">
        <v>22</v>
      </c>
    </row>
    <row r="104" spans="1:8">
      <c r="A104" s="3">
        <v>151405</v>
      </c>
      <c r="B104" s="4">
        <v>45975</v>
      </c>
      <c r="C104" s="13">
        <v>52852221</v>
      </c>
      <c r="D104" s="14" t="s">
        <v>266</v>
      </c>
      <c r="E104" s="14" t="s">
        <v>38</v>
      </c>
      <c r="F104" s="14" t="s">
        <v>267</v>
      </c>
      <c r="G104" s="14" t="s">
        <v>31</v>
      </c>
      <c r="H104" s="14" t="s">
        <v>32</v>
      </c>
    </row>
    <row r="105" spans="1:8">
      <c r="A105" s="3">
        <v>151406</v>
      </c>
      <c r="B105" s="4">
        <v>45975</v>
      </c>
      <c r="C105" s="13">
        <v>52874681</v>
      </c>
      <c r="D105" s="14" t="s">
        <v>268</v>
      </c>
      <c r="E105" s="14" t="s">
        <v>38</v>
      </c>
      <c r="F105" s="14" t="s">
        <v>269</v>
      </c>
      <c r="G105" s="14" t="s">
        <v>40</v>
      </c>
      <c r="H105" s="14" t="s">
        <v>41</v>
      </c>
    </row>
    <row r="106" spans="1:8">
      <c r="A106" s="3">
        <v>151407</v>
      </c>
      <c r="B106" s="4">
        <v>45975</v>
      </c>
      <c r="C106" s="13">
        <v>52880661</v>
      </c>
      <c r="D106" s="14" t="s">
        <v>270</v>
      </c>
      <c r="E106" s="14" t="s">
        <v>38</v>
      </c>
      <c r="F106" s="14" t="s">
        <v>271</v>
      </c>
      <c r="G106" s="14" t="s">
        <v>272</v>
      </c>
      <c r="H106" s="14" t="s">
        <v>273</v>
      </c>
    </row>
    <row r="107" spans="1:8">
      <c r="A107" s="3">
        <v>151408</v>
      </c>
      <c r="B107" s="4">
        <v>45975</v>
      </c>
      <c r="C107" s="13">
        <v>53016396</v>
      </c>
      <c r="D107" s="14" t="s">
        <v>274</v>
      </c>
      <c r="E107" s="14" t="s">
        <v>38</v>
      </c>
      <c r="F107" s="14" t="s">
        <v>275</v>
      </c>
      <c r="G107" s="14" t="s">
        <v>276</v>
      </c>
      <c r="H107" s="14" t="s">
        <v>41</v>
      </c>
    </row>
    <row r="108" spans="1:8">
      <c r="A108" s="3">
        <v>151409</v>
      </c>
      <c r="B108" s="4">
        <v>45975</v>
      </c>
      <c r="C108" s="13">
        <v>53045684</v>
      </c>
      <c r="D108" s="14" t="s">
        <v>277</v>
      </c>
      <c r="E108" s="14" t="s">
        <v>38</v>
      </c>
      <c r="F108" s="14" t="s">
        <v>278</v>
      </c>
      <c r="G108" s="14" t="s">
        <v>279</v>
      </c>
      <c r="H108" s="14" t="s">
        <v>133</v>
      </c>
    </row>
    <row r="109" spans="1:8">
      <c r="A109" s="3">
        <v>151410</v>
      </c>
      <c r="B109" s="4">
        <v>45975</v>
      </c>
      <c r="C109" s="13">
        <v>53068115</v>
      </c>
      <c r="D109" s="14" t="s">
        <v>280</v>
      </c>
      <c r="E109" s="14" t="s">
        <v>38</v>
      </c>
      <c r="F109" s="14" t="s">
        <v>281</v>
      </c>
      <c r="G109" s="14" t="s">
        <v>49</v>
      </c>
      <c r="H109" s="14" t="s">
        <v>41</v>
      </c>
    </row>
    <row r="110" spans="1:8">
      <c r="A110" s="3">
        <v>151411</v>
      </c>
      <c r="B110" s="4">
        <v>45975</v>
      </c>
      <c r="C110" s="13">
        <v>53072642</v>
      </c>
      <c r="D110" s="14" t="s">
        <v>282</v>
      </c>
      <c r="E110" s="14" t="s">
        <v>38</v>
      </c>
      <c r="F110" s="14" t="s">
        <v>283</v>
      </c>
      <c r="G110" s="14" t="s">
        <v>284</v>
      </c>
      <c r="H110" s="14" t="s">
        <v>133</v>
      </c>
    </row>
    <row r="111" spans="1:8">
      <c r="A111" s="3">
        <v>151412</v>
      </c>
      <c r="B111" s="4">
        <v>45975</v>
      </c>
      <c r="C111" s="13">
        <v>53095343</v>
      </c>
      <c r="D111" s="14" t="s">
        <v>285</v>
      </c>
      <c r="E111" s="14" t="s">
        <v>38</v>
      </c>
      <c r="F111" s="14" t="s">
        <v>286</v>
      </c>
      <c r="G111" s="14" t="s">
        <v>287</v>
      </c>
      <c r="H111" s="14" t="s">
        <v>288</v>
      </c>
    </row>
    <row r="112" spans="1:8">
      <c r="A112" s="3">
        <v>151413</v>
      </c>
      <c r="B112" s="4">
        <v>45975</v>
      </c>
      <c r="C112" s="13">
        <v>53135289</v>
      </c>
      <c r="D112" s="14" t="s">
        <v>289</v>
      </c>
      <c r="E112" s="14" t="s">
        <v>38</v>
      </c>
      <c r="F112" s="14" t="s">
        <v>22</v>
      </c>
      <c r="G112" s="14" t="s">
        <v>21</v>
      </c>
      <c r="H112" s="14" t="s">
        <v>22</v>
      </c>
    </row>
    <row r="113" spans="1:8">
      <c r="A113" s="3">
        <v>151414</v>
      </c>
      <c r="B113" s="4">
        <v>45975</v>
      </c>
      <c r="C113" s="13">
        <v>54253721</v>
      </c>
      <c r="D113" s="14" t="s">
        <v>290</v>
      </c>
      <c r="E113" s="14" t="s">
        <v>38</v>
      </c>
      <c r="F113" s="14" t="s">
        <v>291</v>
      </c>
      <c r="G113" s="14" t="s">
        <v>114</v>
      </c>
      <c r="H113" s="14" t="s">
        <v>85</v>
      </c>
    </row>
    <row r="114" spans="1:8">
      <c r="A114" s="3">
        <v>151415</v>
      </c>
      <c r="B114" s="4">
        <v>45975</v>
      </c>
      <c r="C114" s="13">
        <v>54254238</v>
      </c>
      <c r="D114" s="14" t="s">
        <v>292</v>
      </c>
      <c r="E114" s="14" t="s">
        <v>38</v>
      </c>
      <c r="F114" s="14" t="s">
        <v>293</v>
      </c>
      <c r="G114" s="14" t="s">
        <v>294</v>
      </c>
      <c r="H114" s="14" t="s">
        <v>295</v>
      </c>
    </row>
    <row r="115" spans="1:8">
      <c r="A115" s="3">
        <v>151416</v>
      </c>
      <c r="B115" s="4">
        <v>45975</v>
      </c>
      <c r="C115" s="13">
        <v>54257479</v>
      </c>
      <c r="D115" s="14" t="s">
        <v>296</v>
      </c>
      <c r="E115" s="14" t="s">
        <v>38</v>
      </c>
      <c r="F115" s="14" t="s">
        <v>297</v>
      </c>
      <c r="G115" s="14" t="s">
        <v>67</v>
      </c>
      <c r="H115" s="14" t="s">
        <v>68</v>
      </c>
    </row>
    <row r="116" spans="1:8">
      <c r="A116" s="3">
        <v>151417</v>
      </c>
      <c r="B116" s="4">
        <v>45975</v>
      </c>
      <c r="C116" s="13">
        <v>55067283</v>
      </c>
      <c r="D116" s="14" t="s">
        <v>298</v>
      </c>
      <c r="E116" s="14" t="s">
        <v>38</v>
      </c>
      <c r="F116" s="14" t="s">
        <v>299</v>
      </c>
      <c r="G116" s="14" t="s">
        <v>300</v>
      </c>
      <c r="H116" s="14" t="s">
        <v>209</v>
      </c>
    </row>
    <row r="117" spans="1:8">
      <c r="A117" s="3">
        <v>151418</v>
      </c>
      <c r="B117" s="4">
        <v>45975</v>
      </c>
      <c r="C117" s="13">
        <v>55067667</v>
      </c>
      <c r="D117" s="14" t="s">
        <v>301</v>
      </c>
      <c r="E117" s="14" t="s">
        <v>38</v>
      </c>
      <c r="F117" s="14" t="s">
        <v>302</v>
      </c>
      <c r="G117" s="14" t="s">
        <v>21</v>
      </c>
      <c r="H117" s="14" t="s">
        <v>22</v>
      </c>
    </row>
    <row r="118" spans="1:8">
      <c r="A118" s="3">
        <v>151419</v>
      </c>
      <c r="B118" s="4">
        <v>45975</v>
      </c>
      <c r="C118" s="13">
        <v>55113208</v>
      </c>
      <c r="D118" s="14" t="s">
        <v>303</v>
      </c>
      <c r="E118" s="14" t="s">
        <v>38</v>
      </c>
      <c r="F118" s="14" t="s">
        <v>304</v>
      </c>
      <c r="G118" s="14" t="s">
        <v>208</v>
      </c>
      <c r="H118" s="14" t="s">
        <v>209</v>
      </c>
    </row>
    <row r="119" spans="1:8">
      <c r="A119" s="3">
        <v>151420</v>
      </c>
      <c r="B119" s="4">
        <v>45975</v>
      </c>
      <c r="C119" s="13">
        <v>55150978</v>
      </c>
      <c r="D119" s="14" t="s">
        <v>305</v>
      </c>
      <c r="E119" s="14" t="s">
        <v>38</v>
      </c>
      <c r="F119" s="14" t="s">
        <v>306</v>
      </c>
      <c r="G119" s="14" t="s">
        <v>307</v>
      </c>
      <c r="H119" s="14" t="s">
        <v>22</v>
      </c>
    </row>
    <row r="120" spans="1:8">
      <c r="A120" s="3">
        <v>151421</v>
      </c>
      <c r="B120" s="4">
        <v>45975</v>
      </c>
      <c r="C120" s="13">
        <v>55160259</v>
      </c>
      <c r="D120" s="14" t="s">
        <v>308</v>
      </c>
      <c r="E120" s="14" t="s">
        <v>38</v>
      </c>
      <c r="F120" s="14" t="s">
        <v>309</v>
      </c>
      <c r="G120" s="14" t="s">
        <v>208</v>
      </c>
      <c r="H120" s="14" t="s">
        <v>209</v>
      </c>
    </row>
    <row r="121" spans="1:8">
      <c r="A121" s="3">
        <v>151422</v>
      </c>
      <c r="B121" s="4">
        <v>45975</v>
      </c>
      <c r="C121" s="13">
        <v>55160345</v>
      </c>
      <c r="D121" s="14" t="s">
        <v>310</v>
      </c>
      <c r="E121" s="14" t="s">
        <v>38</v>
      </c>
      <c r="F121" s="14" t="s">
        <v>311</v>
      </c>
      <c r="G121" s="14" t="s">
        <v>208</v>
      </c>
      <c r="H121" s="14" t="s">
        <v>209</v>
      </c>
    </row>
    <row r="122" spans="1:8">
      <c r="A122" s="3">
        <v>151423</v>
      </c>
      <c r="B122" s="4">
        <v>45975</v>
      </c>
      <c r="C122" s="13">
        <v>55164227</v>
      </c>
      <c r="D122" s="14" t="s">
        <v>312</v>
      </c>
      <c r="E122" s="14" t="s">
        <v>38</v>
      </c>
      <c r="F122" s="14" t="s">
        <v>313</v>
      </c>
      <c r="G122" s="14" t="s">
        <v>208</v>
      </c>
      <c r="H122" s="14" t="s">
        <v>209</v>
      </c>
    </row>
    <row r="123" spans="1:8">
      <c r="A123" s="3">
        <v>151424</v>
      </c>
      <c r="B123" s="4">
        <v>45975</v>
      </c>
      <c r="C123" s="13">
        <v>55171416</v>
      </c>
      <c r="D123" s="14" t="s">
        <v>314</v>
      </c>
      <c r="E123" s="14" t="s">
        <v>38</v>
      </c>
      <c r="F123" s="14" t="s">
        <v>315</v>
      </c>
      <c r="G123" s="14" t="s">
        <v>208</v>
      </c>
      <c r="H123" s="14" t="s">
        <v>209</v>
      </c>
    </row>
    <row r="124" spans="1:8">
      <c r="A124" s="3">
        <v>151425</v>
      </c>
      <c r="B124" s="4">
        <v>45975</v>
      </c>
      <c r="C124" s="13">
        <v>55176936</v>
      </c>
      <c r="D124" s="14" t="s">
        <v>316</v>
      </c>
      <c r="E124" s="14" t="s">
        <v>38</v>
      </c>
      <c r="F124" s="14" t="s">
        <v>317</v>
      </c>
      <c r="G124" s="14" t="s">
        <v>318</v>
      </c>
      <c r="H124" s="14" t="s">
        <v>319</v>
      </c>
    </row>
    <row r="125" spans="1:8">
      <c r="A125" s="3">
        <v>151426</v>
      </c>
      <c r="B125" s="4">
        <v>45975</v>
      </c>
      <c r="C125" s="13">
        <v>55238220</v>
      </c>
      <c r="D125" s="14" t="s">
        <v>320</v>
      </c>
      <c r="E125" s="14" t="s">
        <v>38</v>
      </c>
      <c r="F125" s="14" t="s">
        <v>321</v>
      </c>
      <c r="G125" s="14" t="s">
        <v>153</v>
      </c>
      <c r="H125" s="14" t="s">
        <v>154</v>
      </c>
    </row>
    <row r="126" spans="1:8">
      <c r="A126" s="3">
        <v>151427</v>
      </c>
      <c r="B126" s="4">
        <v>45975</v>
      </c>
      <c r="C126" s="13">
        <v>55242878</v>
      </c>
      <c r="D126" s="14" t="s">
        <v>322</v>
      </c>
      <c r="E126" s="14" t="s">
        <v>38</v>
      </c>
      <c r="F126" s="14" t="s">
        <v>323</v>
      </c>
      <c r="G126" s="14" t="s">
        <v>67</v>
      </c>
      <c r="H126" s="14" t="s">
        <v>68</v>
      </c>
    </row>
    <row r="127" spans="1:8">
      <c r="A127" s="3">
        <v>151428</v>
      </c>
      <c r="B127" s="4">
        <v>45975</v>
      </c>
      <c r="C127" s="13">
        <v>55247105</v>
      </c>
      <c r="D127" s="14" t="s">
        <v>324</v>
      </c>
      <c r="E127" s="14" t="s">
        <v>38</v>
      </c>
      <c r="F127" s="14" t="s">
        <v>325</v>
      </c>
      <c r="G127" s="14" t="s">
        <v>326</v>
      </c>
      <c r="H127" s="14" t="s">
        <v>68</v>
      </c>
    </row>
    <row r="128" spans="1:8">
      <c r="A128" s="3">
        <v>151429</v>
      </c>
      <c r="B128" s="4">
        <v>45975</v>
      </c>
      <c r="C128" s="13">
        <v>55302939</v>
      </c>
      <c r="D128" s="14" t="s">
        <v>327</v>
      </c>
      <c r="E128" s="14" t="s">
        <v>38</v>
      </c>
      <c r="F128" s="14" t="s">
        <v>328</v>
      </c>
      <c r="G128" s="14" t="s">
        <v>67</v>
      </c>
      <c r="H128" s="14" t="s">
        <v>68</v>
      </c>
    </row>
    <row r="129" spans="1:8">
      <c r="A129" s="3">
        <v>151430</v>
      </c>
      <c r="B129" s="4">
        <v>45975</v>
      </c>
      <c r="C129" s="13">
        <v>55303479</v>
      </c>
      <c r="D129" s="14" t="s">
        <v>329</v>
      </c>
      <c r="E129" s="14" t="s">
        <v>38</v>
      </c>
      <c r="F129" s="14" t="s">
        <v>330</v>
      </c>
      <c r="G129" s="14" t="s">
        <v>67</v>
      </c>
      <c r="H129" s="14" t="s">
        <v>68</v>
      </c>
    </row>
    <row r="130" spans="1:8">
      <c r="A130" s="3">
        <v>151431</v>
      </c>
      <c r="B130" s="4">
        <v>45975</v>
      </c>
      <c r="C130" s="13">
        <v>55304484</v>
      </c>
      <c r="D130" s="14" t="s">
        <v>331</v>
      </c>
      <c r="E130" s="14" t="s">
        <v>38</v>
      </c>
      <c r="F130" s="14" t="s">
        <v>332</v>
      </c>
      <c r="G130" s="14" t="s">
        <v>333</v>
      </c>
      <c r="H130" s="14" t="s">
        <v>41</v>
      </c>
    </row>
    <row r="131" spans="1:8">
      <c r="A131" s="3">
        <v>151432</v>
      </c>
      <c r="B131" s="4">
        <v>45975</v>
      </c>
      <c r="C131" s="13">
        <v>55313941</v>
      </c>
      <c r="D131" s="14" t="s">
        <v>334</v>
      </c>
      <c r="E131" s="14" t="s">
        <v>38</v>
      </c>
      <c r="F131" s="14" t="s">
        <v>335</v>
      </c>
      <c r="G131" s="14" t="s">
        <v>67</v>
      </c>
      <c r="H131" s="14" t="s">
        <v>68</v>
      </c>
    </row>
    <row r="132" spans="1:8">
      <c r="A132" s="3">
        <v>151433</v>
      </c>
      <c r="B132" s="4">
        <v>45975</v>
      </c>
      <c r="C132" s="13">
        <v>56057359</v>
      </c>
      <c r="D132" s="14" t="s">
        <v>336</v>
      </c>
      <c r="E132" s="14" t="s">
        <v>38</v>
      </c>
      <c r="F132" s="14" t="s">
        <v>337</v>
      </c>
      <c r="G132" s="14" t="s">
        <v>49</v>
      </c>
      <c r="H132" s="14" t="s">
        <v>41</v>
      </c>
    </row>
    <row r="133" spans="1:8">
      <c r="A133" s="3">
        <v>151434</v>
      </c>
      <c r="B133" s="4">
        <v>45975</v>
      </c>
      <c r="C133" s="13">
        <v>56058116</v>
      </c>
      <c r="D133" s="14" t="s">
        <v>338</v>
      </c>
      <c r="E133" s="14" t="s">
        <v>38</v>
      </c>
      <c r="F133" s="14" t="s">
        <v>339</v>
      </c>
      <c r="G133" s="14" t="s">
        <v>49</v>
      </c>
      <c r="H133" s="14" t="s">
        <v>41</v>
      </c>
    </row>
    <row r="134" spans="1:8">
      <c r="A134" s="3">
        <v>151435</v>
      </c>
      <c r="B134" s="4">
        <v>45975</v>
      </c>
      <c r="C134" s="13">
        <v>56059168</v>
      </c>
      <c r="D134" s="14" t="s">
        <v>340</v>
      </c>
      <c r="E134" s="14" t="s">
        <v>38</v>
      </c>
      <c r="F134" s="14" t="s">
        <v>341</v>
      </c>
      <c r="G134" s="14" t="s">
        <v>342</v>
      </c>
      <c r="H134" s="14" t="s">
        <v>343</v>
      </c>
    </row>
    <row r="135" spans="1:8">
      <c r="A135" s="3">
        <v>151436</v>
      </c>
      <c r="B135" s="4">
        <v>45975</v>
      </c>
      <c r="C135" s="13">
        <v>56067761</v>
      </c>
      <c r="D135" s="14" t="s">
        <v>344</v>
      </c>
      <c r="E135" s="14" t="s">
        <v>38</v>
      </c>
      <c r="F135" s="14" t="s">
        <v>345</v>
      </c>
      <c r="G135" s="14" t="s">
        <v>31</v>
      </c>
      <c r="H135" s="14" t="s">
        <v>32</v>
      </c>
    </row>
    <row r="136" spans="1:8">
      <c r="A136" s="3">
        <v>151437</v>
      </c>
      <c r="B136" s="4">
        <v>45975</v>
      </c>
      <c r="C136" s="13">
        <v>56078931</v>
      </c>
      <c r="D136" s="14" t="s">
        <v>346</v>
      </c>
      <c r="E136" s="14" t="s">
        <v>38</v>
      </c>
      <c r="F136" s="14" t="s">
        <v>347</v>
      </c>
      <c r="G136" s="14" t="s">
        <v>49</v>
      </c>
      <c r="H136" s="14" t="s">
        <v>41</v>
      </c>
    </row>
    <row r="137" spans="1:8">
      <c r="A137" s="3">
        <v>151438</v>
      </c>
      <c r="B137" s="4">
        <v>45975</v>
      </c>
      <c r="C137" s="13">
        <v>56085543</v>
      </c>
      <c r="D137" s="14" t="s">
        <v>348</v>
      </c>
      <c r="E137" s="14" t="s">
        <v>38</v>
      </c>
      <c r="F137" s="14" t="s">
        <v>349</v>
      </c>
      <c r="G137" s="14" t="s">
        <v>229</v>
      </c>
      <c r="H137" s="14" t="s">
        <v>41</v>
      </c>
    </row>
    <row r="138" spans="1:8">
      <c r="A138" s="3">
        <v>151439</v>
      </c>
      <c r="B138" s="4">
        <v>45975</v>
      </c>
      <c r="C138" s="13">
        <v>56088734</v>
      </c>
      <c r="D138" s="14" t="s">
        <v>350</v>
      </c>
      <c r="E138" s="14" t="s">
        <v>38</v>
      </c>
      <c r="F138" s="14" t="s">
        <v>351</v>
      </c>
      <c r="G138" s="14" t="s">
        <v>326</v>
      </c>
      <c r="H138" s="14" t="s">
        <v>68</v>
      </c>
    </row>
    <row r="139" spans="1:8">
      <c r="A139" s="3">
        <v>151440</v>
      </c>
      <c r="B139" s="4">
        <v>45975</v>
      </c>
      <c r="C139" s="13">
        <v>57105632</v>
      </c>
      <c r="D139" s="14" t="s">
        <v>352</v>
      </c>
      <c r="E139" s="14" t="s">
        <v>38</v>
      </c>
      <c r="F139" s="14" t="s">
        <v>353</v>
      </c>
      <c r="G139" s="14" t="s">
        <v>354</v>
      </c>
      <c r="H139" s="14" t="s">
        <v>27</v>
      </c>
    </row>
    <row r="140" spans="1:8">
      <c r="A140" s="3">
        <v>151441</v>
      </c>
      <c r="B140" s="4">
        <v>45975</v>
      </c>
      <c r="C140" s="13">
        <v>57106183</v>
      </c>
      <c r="D140" s="14" t="s">
        <v>355</v>
      </c>
      <c r="E140" s="14" t="s">
        <v>38</v>
      </c>
      <c r="F140" s="14" t="s">
        <v>356</v>
      </c>
      <c r="G140" s="14" t="s">
        <v>354</v>
      </c>
      <c r="H140" s="14" t="s">
        <v>27</v>
      </c>
    </row>
    <row r="141" spans="1:8">
      <c r="A141" s="3">
        <v>151442</v>
      </c>
      <c r="B141" s="4">
        <v>45975</v>
      </c>
      <c r="C141" s="13">
        <v>57115408</v>
      </c>
      <c r="D141" s="14" t="s">
        <v>357</v>
      </c>
      <c r="E141" s="14" t="s">
        <v>38</v>
      </c>
      <c r="F141" s="14" t="s">
        <v>358</v>
      </c>
      <c r="G141" s="14" t="s">
        <v>26</v>
      </c>
      <c r="H141" s="14" t="s">
        <v>27</v>
      </c>
    </row>
    <row r="142" spans="1:8">
      <c r="A142" s="3">
        <v>151443</v>
      </c>
      <c r="B142" s="4">
        <v>45975</v>
      </c>
      <c r="C142" s="13">
        <v>57140822</v>
      </c>
      <c r="D142" s="14" t="s">
        <v>359</v>
      </c>
      <c r="E142" s="14" t="s">
        <v>38</v>
      </c>
      <c r="F142" s="14" t="s">
        <v>360</v>
      </c>
      <c r="G142" s="14" t="s">
        <v>31</v>
      </c>
      <c r="H142" s="14" t="s">
        <v>32</v>
      </c>
    </row>
    <row r="143" spans="1:8">
      <c r="A143" s="3">
        <v>151444</v>
      </c>
      <c r="B143" s="4">
        <v>45975</v>
      </c>
      <c r="C143" s="13">
        <v>57170231</v>
      </c>
      <c r="D143" s="14" t="s">
        <v>361</v>
      </c>
      <c r="E143" s="14" t="s">
        <v>38</v>
      </c>
      <c r="F143" s="14" t="s">
        <v>362</v>
      </c>
      <c r="G143" s="14" t="s">
        <v>363</v>
      </c>
      <c r="H143" s="14" t="s">
        <v>27</v>
      </c>
    </row>
    <row r="144" spans="1:8">
      <c r="A144" s="3">
        <v>151445</v>
      </c>
      <c r="B144" s="4">
        <v>45975</v>
      </c>
      <c r="C144" s="13">
        <v>57171739</v>
      </c>
      <c r="D144" s="14" t="s">
        <v>364</v>
      </c>
      <c r="E144" s="14" t="s">
        <v>38</v>
      </c>
      <c r="F144" s="14" t="s">
        <v>365</v>
      </c>
      <c r="G144" s="14" t="s">
        <v>363</v>
      </c>
      <c r="H144" s="14" t="s">
        <v>27</v>
      </c>
    </row>
    <row r="145" spans="1:8">
      <c r="A145" s="3">
        <v>151446</v>
      </c>
      <c r="B145" s="4">
        <v>45975</v>
      </c>
      <c r="C145" s="13">
        <v>57290508</v>
      </c>
      <c r="D145" s="14" t="s">
        <v>366</v>
      </c>
      <c r="E145" s="14" t="s">
        <v>38</v>
      </c>
      <c r="F145" s="14" t="s">
        <v>367</v>
      </c>
      <c r="G145" s="14" t="s">
        <v>26</v>
      </c>
      <c r="H145" s="14" t="s">
        <v>27</v>
      </c>
    </row>
    <row r="146" spans="1:8">
      <c r="A146" s="3">
        <v>151447</v>
      </c>
      <c r="B146" s="4">
        <v>45975</v>
      </c>
      <c r="C146" s="13">
        <v>57291733</v>
      </c>
      <c r="D146" s="14" t="s">
        <v>368</v>
      </c>
      <c r="E146" s="14" t="s">
        <v>38</v>
      </c>
      <c r="F146" s="14" t="s">
        <v>369</v>
      </c>
      <c r="G146" s="14" t="s">
        <v>26</v>
      </c>
      <c r="H146" s="14" t="s">
        <v>27</v>
      </c>
    </row>
    <row r="147" spans="1:8">
      <c r="A147" s="3">
        <v>151448</v>
      </c>
      <c r="B147" s="4">
        <v>45975</v>
      </c>
      <c r="C147" s="13">
        <v>57292702</v>
      </c>
      <c r="D147" s="14" t="s">
        <v>370</v>
      </c>
      <c r="E147" s="14" t="s">
        <v>38</v>
      </c>
      <c r="F147" s="14" t="s">
        <v>371</v>
      </c>
      <c r="G147" s="14" t="s">
        <v>67</v>
      </c>
      <c r="H147" s="14" t="s">
        <v>68</v>
      </c>
    </row>
    <row r="148" spans="1:8">
      <c r="A148" s="3">
        <v>151449</v>
      </c>
      <c r="B148" s="4">
        <v>45975</v>
      </c>
      <c r="C148" s="13">
        <v>57294446</v>
      </c>
      <c r="D148" s="14" t="s">
        <v>372</v>
      </c>
      <c r="E148" s="14" t="s">
        <v>38</v>
      </c>
      <c r="F148" s="14" t="s">
        <v>373</v>
      </c>
      <c r="G148" s="14" t="s">
        <v>67</v>
      </c>
      <c r="H148" s="14" t="s">
        <v>68</v>
      </c>
    </row>
    <row r="149" spans="1:8">
      <c r="A149" s="3">
        <v>151450</v>
      </c>
      <c r="B149" s="4">
        <v>45975</v>
      </c>
      <c r="C149" s="13">
        <v>57294885</v>
      </c>
      <c r="D149" s="14" t="s">
        <v>374</v>
      </c>
      <c r="E149" s="14" t="s">
        <v>38</v>
      </c>
      <c r="F149" s="14" t="s">
        <v>375</v>
      </c>
      <c r="G149" s="14" t="s">
        <v>26</v>
      </c>
      <c r="H149" s="14" t="s">
        <v>27</v>
      </c>
    </row>
    <row r="150" spans="1:8">
      <c r="A150" s="3">
        <v>151451</v>
      </c>
      <c r="B150" s="4">
        <v>45975</v>
      </c>
      <c r="C150" s="13">
        <v>57295000</v>
      </c>
      <c r="D150" s="14" t="s">
        <v>376</v>
      </c>
      <c r="E150" s="14" t="s">
        <v>38</v>
      </c>
      <c r="F150" s="14" t="s">
        <v>377</v>
      </c>
      <c r="G150" s="14" t="s">
        <v>26</v>
      </c>
      <c r="H150" s="14" t="s">
        <v>27</v>
      </c>
    </row>
    <row r="151" spans="1:8">
      <c r="A151" s="3">
        <v>151452</v>
      </c>
      <c r="B151" s="4">
        <v>45975</v>
      </c>
      <c r="C151" s="13">
        <v>57295588</v>
      </c>
      <c r="D151" s="14" t="s">
        <v>378</v>
      </c>
      <c r="E151" s="14" t="s">
        <v>38</v>
      </c>
      <c r="F151" s="14" t="s">
        <v>379</v>
      </c>
      <c r="G151" s="14" t="s">
        <v>26</v>
      </c>
      <c r="H151" s="14" t="s">
        <v>27</v>
      </c>
    </row>
    <row r="152" spans="1:8">
      <c r="A152" s="3">
        <v>151453</v>
      </c>
      <c r="B152" s="4">
        <v>45975</v>
      </c>
      <c r="C152" s="13">
        <v>57296008</v>
      </c>
      <c r="D152" s="14" t="s">
        <v>380</v>
      </c>
      <c r="E152" s="14" t="s">
        <v>38</v>
      </c>
      <c r="F152" s="14" t="s">
        <v>381</v>
      </c>
      <c r="G152" s="14" t="s">
        <v>26</v>
      </c>
      <c r="H152" s="14" t="s">
        <v>27</v>
      </c>
    </row>
    <row r="153" spans="1:8">
      <c r="A153" s="3">
        <v>151454</v>
      </c>
      <c r="B153" s="4">
        <v>45975</v>
      </c>
      <c r="C153" s="13">
        <v>57296201</v>
      </c>
      <c r="D153" s="14" t="s">
        <v>382</v>
      </c>
      <c r="E153" s="14" t="s">
        <v>38</v>
      </c>
      <c r="F153" s="14" t="s">
        <v>383</v>
      </c>
      <c r="G153" s="14" t="s">
        <v>26</v>
      </c>
      <c r="H153" s="14" t="s">
        <v>27</v>
      </c>
    </row>
    <row r="154" spans="1:8">
      <c r="A154" s="3">
        <v>151455</v>
      </c>
      <c r="B154" s="4">
        <v>45975</v>
      </c>
      <c r="C154" s="13">
        <v>57298938</v>
      </c>
      <c r="D154" s="14" t="s">
        <v>384</v>
      </c>
      <c r="E154" s="14" t="s">
        <v>38</v>
      </c>
      <c r="F154" s="14" t="s">
        <v>385</v>
      </c>
      <c r="G154" s="14" t="s">
        <v>26</v>
      </c>
      <c r="H154" s="14" t="s">
        <v>27</v>
      </c>
    </row>
    <row r="155" spans="1:8">
      <c r="A155" s="3">
        <v>151456</v>
      </c>
      <c r="B155" s="4">
        <v>45975</v>
      </c>
      <c r="C155" s="13">
        <v>57299067</v>
      </c>
      <c r="D155" s="14" t="s">
        <v>386</v>
      </c>
      <c r="E155" s="14" t="s">
        <v>38</v>
      </c>
      <c r="F155" s="14" t="s">
        <v>387</v>
      </c>
      <c r="G155" s="14" t="s">
        <v>26</v>
      </c>
      <c r="H155" s="14" t="s">
        <v>27</v>
      </c>
    </row>
    <row r="156" spans="1:8">
      <c r="A156" s="3">
        <v>151457</v>
      </c>
      <c r="B156" s="4">
        <v>45975</v>
      </c>
      <c r="C156" s="13">
        <v>57299803</v>
      </c>
      <c r="D156" s="14" t="s">
        <v>388</v>
      </c>
      <c r="E156" s="14" t="s">
        <v>38</v>
      </c>
      <c r="F156" s="14" t="s">
        <v>389</v>
      </c>
      <c r="G156" s="14" t="s">
        <v>26</v>
      </c>
      <c r="H156" s="14" t="s">
        <v>27</v>
      </c>
    </row>
    <row r="157" spans="1:8">
      <c r="A157" s="3">
        <v>151458</v>
      </c>
      <c r="B157" s="4">
        <v>45975</v>
      </c>
      <c r="C157" s="13">
        <v>1083028633</v>
      </c>
      <c r="D157" s="14" t="s">
        <v>390</v>
      </c>
      <c r="E157" s="14" t="s">
        <v>38</v>
      </c>
      <c r="F157" s="14" t="s">
        <v>391</v>
      </c>
      <c r="G157" s="14" t="s">
        <v>392</v>
      </c>
      <c r="H157" s="14" t="s">
        <v>27</v>
      </c>
    </row>
    <row r="158" spans="1:8">
      <c r="A158" s="3">
        <v>151459</v>
      </c>
      <c r="B158" s="4">
        <v>45975</v>
      </c>
      <c r="C158" s="13">
        <v>57401437</v>
      </c>
      <c r="D158" s="14" t="s">
        <v>393</v>
      </c>
      <c r="E158" s="14" t="s">
        <v>38</v>
      </c>
      <c r="F158" s="14" t="s">
        <v>394</v>
      </c>
      <c r="G158" s="14" t="s">
        <v>67</v>
      </c>
      <c r="H158" s="14" t="s">
        <v>68</v>
      </c>
    </row>
    <row r="159" spans="1:8">
      <c r="A159" s="3">
        <v>151460</v>
      </c>
      <c r="B159" s="4">
        <v>45975</v>
      </c>
      <c r="C159" s="13">
        <v>57401688</v>
      </c>
      <c r="D159" s="14" t="s">
        <v>395</v>
      </c>
      <c r="E159" s="14" t="s">
        <v>38</v>
      </c>
      <c r="F159" s="14" t="s">
        <v>396</v>
      </c>
      <c r="G159" s="14" t="s">
        <v>21</v>
      </c>
      <c r="H159" s="14" t="s">
        <v>22</v>
      </c>
    </row>
    <row r="160" spans="1:8">
      <c r="A160" s="3">
        <v>151461</v>
      </c>
      <c r="B160" s="4">
        <v>45975</v>
      </c>
      <c r="C160" s="13">
        <v>57401886</v>
      </c>
      <c r="D160" s="14" t="s">
        <v>397</v>
      </c>
      <c r="E160" s="14" t="s">
        <v>38</v>
      </c>
      <c r="F160" s="14" t="s">
        <v>398</v>
      </c>
      <c r="G160" s="14" t="s">
        <v>399</v>
      </c>
      <c r="H160" s="14" t="s">
        <v>343</v>
      </c>
    </row>
    <row r="161" spans="1:8">
      <c r="A161" s="3">
        <v>151462</v>
      </c>
      <c r="B161" s="4">
        <v>45975</v>
      </c>
      <c r="C161" s="13">
        <v>57405580</v>
      </c>
      <c r="D161" s="14" t="s">
        <v>400</v>
      </c>
      <c r="E161" s="14" t="s">
        <v>38</v>
      </c>
      <c r="F161" s="14" t="s">
        <v>401</v>
      </c>
      <c r="G161" s="14" t="s">
        <v>402</v>
      </c>
      <c r="H161" s="14" t="s">
        <v>27</v>
      </c>
    </row>
    <row r="162" spans="1:8">
      <c r="A162" s="3">
        <v>151463</v>
      </c>
      <c r="B162" s="4">
        <v>45975</v>
      </c>
      <c r="C162" s="13">
        <v>57409487</v>
      </c>
      <c r="D162" s="14" t="s">
        <v>403</v>
      </c>
      <c r="E162" s="14" t="s">
        <v>38</v>
      </c>
      <c r="F162" s="14" t="s">
        <v>404</v>
      </c>
      <c r="G162" s="14" t="s">
        <v>405</v>
      </c>
      <c r="H162" s="14" t="s">
        <v>27</v>
      </c>
    </row>
    <row r="163" spans="1:8">
      <c r="A163" s="3">
        <v>151464</v>
      </c>
      <c r="B163" s="4">
        <v>45975</v>
      </c>
      <c r="C163" s="13">
        <v>57412430</v>
      </c>
      <c r="D163" s="14" t="s">
        <v>406</v>
      </c>
      <c r="E163" s="14" t="s">
        <v>38</v>
      </c>
      <c r="F163" s="14" t="s">
        <v>407</v>
      </c>
      <c r="G163" s="14" t="s">
        <v>26</v>
      </c>
      <c r="H163" s="14" t="s">
        <v>27</v>
      </c>
    </row>
    <row r="164" spans="1:8">
      <c r="A164" s="3">
        <v>151465</v>
      </c>
      <c r="B164" s="4">
        <v>45975</v>
      </c>
      <c r="C164" s="13">
        <v>57419775</v>
      </c>
      <c r="D164" s="14" t="s">
        <v>408</v>
      </c>
      <c r="E164" s="14" t="s">
        <v>38</v>
      </c>
      <c r="F164" s="14" t="s">
        <v>409</v>
      </c>
      <c r="G164" s="14" t="s">
        <v>26</v>
      </c>
      <c r="H164" s="14" t="s">
        <v>27</v>
      </c>
    </row>
    <row r="165" spans="1:8">
      <c r="A165" s="3">
        <v>151466</v>
      </c>
      <c r="B165" s="4">
        <v>45975</v>
      </c>
      <c r="C165" s="13">
        <v>57420041</v>
      </c>
      <c r="D165" s="14" t="s">
        <v>410</v>
      </c>
      <c r="E165" s="14" t="s">
        <v>38</v>
      </c>
      <c r="F165" s="14" t="s">
        <v>411</v>
      </c>
      <c r="G165" s="14" t="s">
        <v>402</v>
      </c>
      <c r="H165" s="14" t="s">
        <v>27</v>
      </c>
    </row>
    <row r="166" spans="1:8">
      <c r="A166" s="3">
        <v>151467</v>
      </c>
      <c r="B166" s="4">
        <v>45975</v>
      </c>
      <c r="C166" s="13">
        <v>57420302</v>
      </c>
      <c r="D166" s="14" t="s">
        <v>412</v>
      </c>
      <c r="E166" s="14" t="s">
        <v>38</v>
      </c>
      <c r="F166" s="14" t="s">
        <v>413</v>
      </c>
      <c r="G166" s="14" t="s">
        <v>402</v>
      </c>
      <c r="H166" s="14" t="s">
        <v>27</v>
      </c>
    </row>
    <row r="167" spans="1:8">
      <c r="A167" s="3">
        <v>151468</v>
      </c>
      <c r="B167" s="4">
        <v>45975</v>
      </c>
      <c r="C167" s="13">
        <v>57423009</v>
      </c>
      <c r="D167" s="14" t="s">
        <v>414</v>
      </c>
      <c r="E167" s="14" t="s">
        <v>38</v>
      </c>
      <c r="F167" s="14" t="s">
        <v>415</v>
      </c>
      <c r="G167" s="14" t="s">
        <v>26</v>
      </c>
      <c r="H167" s="14" t="s">
        <v>27</v>
      </c>
    </row>
    <row r="168" spans="1:8">
      <c r="A168" s="3">
        <v>151469</v>
      </c>
      <c r="B168" s="4">
        <v>45975</v>
      </c>
      <c r="C168" s="13">
        <v>57423599</v>
      </c>
      <c r="D168" s="14" t="s">
        <v>416</v>
      </c>
      <c r="E168" s="14" t="s">
        <v>38</v>
      </c>
      <c r="F168" s="14" t="s">
        <v>417</v>
      </c>
      <c r="G168" s="14" t="s">
        <v>26</v>
      </c>
      <c r="H168" s="14" t="s">
        <v>27</v>
      </c>
    </row>
    <row r="169" spans="1:8">
      <c r="A169" s="3">
        <v>151470</v>
      </c>
      <c r="B169" s="4">
        <v>45975</v>
      </c>
      <c r="C169" s="13">
        <v>57426432</v>
      </c>
      <c r="D169" s="14" t="s">
        <v>418</v>
      </c>
      <c r="E169" s="14" t="s">
        <v>38</v>
      </c>
      <c r="F169" s="14" t="s">
        <v>419</v>
      </c>
      <c r="G169" s="14" t="s">
        <v>49</v>
      </c>
      <c r="H169" s="14" t="s">
        <v>41</v>
      </c>
    </row>
    <row r="170" spans="1:8">
      <c r="A170" s="3">
        <v>151471</v>
      </c>
      <c r="B170" s="4">
        <v>45975</v>
      </c>
      <c r="C170" s="13">
        <v>57429198</v>
      </c>
      <c r="D170" s="14" t="s">
        <v>420</v>
      </c>
      <c r="E170" s="14" t="s">
        <v>38</v>
      </c>
      <c r="F170" s="14" t="s">
        <v>421</v>
      </c>
      <c r="G170" s="14" t="s">
        <v>26</v>
      </c>
      <c r="H170" s="14" t="s">
        <v>27</v>
      </c>
    </row>
    <row r="171" spans="1:8">
      <c r="A171" s="3">
        <v>151472</v>
      </c>
      <c r="B171" s="4">
        <v>45975</v>
      </c>
      <c r="C171" s="13">
        <v>57429755</v>
      </c>
      <c r="D171" s="14" t="s">
        <v>422</v>
      </c>
      <c r="E171" s="14" t="s">
        <v>38</v>
      </c>
      <c r="F171" s="14" t="s">
        <v>423</v>
      </c>
      <c r="G171" s="14" t="s">
        <v>26</v>
      </c>
      <c r="H171" s="14" t="s">
        <v>27</v>
      </c>
    </row>
    <row r="172" spans="1:8">
      <c r="A172" s="3">
        <v>151473</v>
      </c>
      <c r="B172" s="4">
        <v>45975</v>
      </c>
      <c r="C172" s="13">
        <v>57429884</v>
      </c>
      <c r="D172" s="14" t="s">
        <v>424</v>
      </c>
      <c r="E172" s="14" t="s">
        <v>38</v>
      </c>
      <c r="F172" s="14" t="s">
        <v>425</v>
      </c>
      <c r="G172" s="14" t="s">
        <v>26</v>
      </c>
      <c r="H172" s="14" t="s">
        <v>27</v>
      </c>
    </row>
    <row r="173" spans="1:8">
      <c r="A173" s="3">
        <v>151474</v>
      </c>
      <c r="B173" s="4">
        <v>45975</v>
      </c>
      <c r="C173" s="13">
        <v>57430181</v>
      </c>
      <c r="D173" s="14" t="s">
        <v>426</v>
      </c>
      <c r="E173" s="14" t="s">
        <v>38</v>
      </c>
      <c r="F173" s="14" t="s">
        <v>427</v>
      </c>
      <c r="G173" s="14" t="s">
        <v>26</v>
      </c>
      <c r="H173" s="14" t="s">
        <v>27</v>
      </c>
    </row>
    <row r="174" spans="1:8">
      <c r="A174" s="3">
        <v>151475</v>
      </c>
      <c r="B174" s="4">
        <v>45975</v>
      </c>
      <c r="C174" s="13">
        <v>57431517</v>
      </c>
      <c r="D174" s="14" t="s">
        <v>428</v>
      </c>
      <c r="E174" s="14" t="s">
        <v>38</v>
      </c>
      <c r="F174" s="14" t="s">
        <v>429</v>
      </c>
      <c r="G174" s="14" t="s">
        <v>26</v>
      </c>
      <c r="H174" s="14" t="s">
        <v>27</v>
      </c>
    </row>
    <row r="175" spans="1:8">
      <c r="A175" s="3">
        <v>151476</v>
      </c>
      <c r="B175" s="4">
        <v>45975</v>
      </c>
      <c r="C175" s="13">
        <v>57432734</v>
      </c>
      <c r="D175" s="14" t="s">
        <v>430</v>
      </c>
      <c r="E175" s="14" t="s">
        <v>38</v>
      </c>
      <c r="F175" s="14" t="s">
        <v>431</v>
      </c>
      <c r="G175" s="14" t="s">
        <v>26</v>
      </c>
      <c r="H175" s="14" t="s">
        <v>27</v>
      </c>
    </row>
    <row r="176" spans="1:8">
      <c r="A176" s="3">
        <v>151477</v>
      </c>
      <c r="B176" s="4">
        <v>45975</v>
      </c>
      <c r="C176" s="13">
        <v>57434845</v>
      </c>
      <c r="D176" s="14" t="s">
        <v>432</v>
      </c>
      <c r="E176" s="14" t="s">
        <v>38</v>
      </c>
      <c r="F176" s="14" t="s">
        <v>353</v>
      </c>
      <c r="G176" s="14" t="s">
        <v>26</v>
      </c>
      <c r="H176" s="14" t="s">
        <v>27</v>
      </c>
    </row>
    <row r="177" spans="1:8">
      <c r="A177" s="3">
        <v>151478</v>
      </c>
      <c r="B177" s="4">
        <v>45975</v>
      </c>
      <c r="C177" s="13">
        <v>57434917</v>
      </c>
      <c r="D177" s="14" t="s">
        <v>433</v>
      </c>
      <c r="E177" s="14" t="s">
        <v>38</v>
      </c>
      <c r="F177" s="14" t="s">
        <v>434</v>
      </c>
      <c r="G177" s="14" t="s">
        <v>26</v>
      </c>
      <c r="H177" s="14" t="s">
        <v>27</v>
      </c>
    </row>
    <row r="178" spans="1:8">
      <c r="A178" s="3">
        <v>151479</v>
      </c>
      <c r="B178" s="4">
        <v>45975</v>
      </c>
      <c r="C178" s="13">
        <v>57435327</v>
      </c>
      <c r="D178" s="14" t="s">
        <v>435</v>
      </c>
      <c r="E178" s="14" t="s">
        <v>38</v>
      </c>
      <c r="F178" s="14" t="s">
        <v>436</v>
      </c>
      <c r="G178" s="14" t="s">
        <v>26</v>
      </c>
      <c r="H178" s="14" t="s">
        <v>27</v>
      </c>
    </row>
    <row r="179" spans="1:8">
      <c r="A179" s="3">
        <v>151480</v>
      </c>
      <c r="B179" s="4">
        <v>45975</v>
      </c>
      <c r="C179" s="13">
        <v>57435427</v>
      </c>
      <c r="D179" s="14" t="s">
        <v>437</v>
      </c>
      <c r="E179" s="14" t="s">
        <v>38</v>
      </c>
      <c r="F179" s="14" t="s">
        <v>438</v>
      </c>
      <c r="G179" s="14" t="s">
        <v>77</v>
      </c>
      <c r="H179" s="14" t="s">
        <v>17</v>
      </c>
    </row>
    <row r="180" spans="1:8">
      <c r="A180" s="3">
        <v>151481</v>
      </c>
      <c r="B180" s="4">
        <v>45975</v>
      </c>
      <c r="C180" s="13">
        <v>57435879</v>
      </c>
      <c r="D180" s="14" t="s">
        <v>439</v>
      </c>
      <c r="E180" s="14" t="s">
        <v>38</v>
      </c>
      <c r="F180" s="14" t="s">
        <v>440</v>
      </c>
      <c r="G180" s="14" t="s">
        <v>26</v>
      </c>
      <c r="H180" s="14" t="s">
        <v>27</v>
      </c>
    </row>
    <row r="181" spans="1:8">
      <c r="A181" s="3">
        <v>151482</v>
      </c>
      <c r="B181" s="4">
        <v>45975</v>
      </c>
      <c r="C181" s="13">
        <v>57436716</v>
      </c>
      <c r="D181" s="14" t="s">
        <v>441</v>
      </c>
      <c r="E181" s="14" t="s">
        <v>38</v>
      </c>
      <c r="F181" s="14" t="s">
        <v>442</v>
      </c>
      <c r="G181" s="14" t="s">
        <v>26</v>
      </c>
      <c r="H181" s="14" t="s">
        <v>27</v>
      </c>
    </row>
    <row r="182" spans="1:8">
      <c r="A182" s="3">
        <v>151483</v>
      </c>
      <c r="B182" s="4">
        <v>45975</v>
      </c>
      <c r="C182" s="13">
        <v>57436826</v>
      </c>
      <c r="D182" s="14" t="s">
        <v>443</v>
      </c>
      <c r="E182" s="14" t="s">
        <v>38</v>
      </c>
      <c r="F182" s="14" t="s">
        <v>444</v>
      </c>
      <c r="G182" s="14" t="s">
        <v>26</v>
      </c>
      <c r="H182" s="14" t="s">
        <v>27</v>
      </c>
    </row>
    <row r="183" spans="1:8">
      <c r="A183" s="3">
        <v>151484</v>
      </c>
      <c r="B183" s="4">
        <v>45975</v>
      </c>
      <c r="C183" s="13">
        <v>57437096</v>
      </c>
      <c r="D183" s="14" t="s">
        <v>445</v>
      </c>
      <c r="E183" s="14" t="s">
        <v>38</v>
      </c>
      <c r="F183" s="14" t="s">
        <v>446</v>
      </c>
      <c r="G183" s="14" t="s">
        <v>26</v>
      </c>
      <c r="H183" s="14" t="s">
        <v>27</v>
      </c>
    </row>
    <row r="184" spans="1:8">
      <c r="A184" s="3">
        <v>151485</v>
      </c>
      <c r="B184" s="4">
        <v>45975</v>
      </c>
      <c r="C184" s="13">
        <v>57437202</v>
      </c>
      <c r="D184" s="14" t="s">
        <v>447</v>
      </c>
      <c r="E184" s="14" t="s">
        <v>38</v>
      </c>
      <c r="F184" s="14" t="s">
        <v>448</v>
      </c>
      <c r="G184" s="14" t="s">
        <v>26</v>
      </c>
      <c r="H184" s="14" t="s">
        <v>27</v>
      </c>
    </row>
    <row r="185" spans="1:8">
      <c r="A185" s="3">
        <v>151486</v>
      </c>
      <c r="B185" s="4">
        <v>45975</v>
      </c>
      <c r="C185" s="13">
        <v>57437673</v>
      </c>
      <c r="D185" s="14" t="s">
        <v>449</v>
      </c>
      <c r="E185" s="14" t="s">
        <v>38</v>
      </c>
      <c r="F185" s="14" t="s">
        <v>450</v>
      </c>
      <c r="G185" s="14" t="s">
        <v>26</v>
      </c>
      <c r="H185" s="14" t="s">
        <v>27</v>
      </c>
    </row>
    <row r="186" spans="1:8">
      <c r="A186" s="3">
        <v>151487</v>
      </c>
      <c r="B186" s="4">
        <v>45975</v>
      </c>
      <c r="C186" s="13">
        <v>57439695</v>
      </c>
      <c r="D186" s="14" t="s">
        <v>451</v>
      </c>
      <c r="E186" s="14" t="s">
        <v>38</v>
      </c>
      <c r="F186" s="14" t="s">
        <v>452</v>
      </c>
      <c r="G186" s="14" t="s">
        <v>26</v>
      </c>
      <c r="H186" s="14" t="s">
        <v>27</v>
      </c>
    </row>
    <row r="187" spans="1:8">
      <c r="A187" s="3">
        <v>151488</v>
      </c>
      <c r="B187" s="4">
        <v>45975</v>
      </c>
      <c r="C187" s="13">
        <v>57439791</v>
      </c>
      <c r="D187" s="14" t="s">
        <v>453</v>
      </c>
      <c r="E187" s="14" t="s">
        <v>38</v>
      </c>
      <c r="F187" s="14" t="s">
        <v>454</v>
      </c>
      <c r="G187" s="14" t="s">
        <v>26</v>
      </c>
      <c r="H187" s="14" t="s">
        <v>27</v>
      </c>
    </row>
    <row r="188" spans="1:8">
      <c r="A188" s="3">
        <v>151489</v>
      </c>
      <c r="B188" s="4">
        <v>45975</v>
      </c>
      <c r="C188" s="13">
        <v>57441721</v>
      </c>
      <c r="D188" s="14" t="s">
        <v>455</v>
      </c>
      <c r="E188" s="14" t="s">
        <v>38</v>
      </c>
      <c r="F188" s="14" t="s">
        <v>353</v>
      </c>
      <c r="G188" s="14" t="s">
        <v>26</v>
      </c>
      <c r="H188" s="14" t="s">
        <v>27</v>
      </c>
    </row>
    <row r="189" spans="1:8">
      <c r="A189" s="3">
        <v>151490</v>
      </c>
      <c r="B189" s="4">
        <v>45975</v>
      </c>
      <c r="C189" s="13">
        <v>57443605</v>
      </c>
      <c r="D189" s="14" t="s">
        <v>456</v>
      </c>
      <c r="E189" s="14" t="s">
        <v>38</v>
      </c>
      <c r="F189" s="14" t="s">
        <v>457</v>
      </c>
      <c r="G189" s="14" t="s">
        <v>26</v>
      </c>
      <c r="H189" s="14" t="s">
        <v>27</v>
      </c>
    </row>
    <row r="190" spans="1:8">
      <c r="A190" s="3">
        <v>151491</v>
      </c>
      <c r="B190" s="4">
        <v>45975</v>
      </c>
      <c r="C190" s="13">
        <v>57443818</v>
      </c>
      <c r="D190" s="14" t="s">
        <v>458</v>
      </c>
      <c r="E190" s="14" t="s">
        <v>38</v>
      </c>
      <c r="F190" s="14" t="s">
        <v>459</v>
      </c>
      <c r="G190" s="14" t="s">
        <v>26</v>
      </c>
      <c r="H190" s="14" t="s">
        <v>27</v>
      </c>
    </row>
    <row r="191" spans="1:8">
      <c r="A191" s="3">
        <v>151492</v>
      </c>
      <c r="B191" s="4">
        <v>45975</v>
      </c>
      <c r="C191" s="13">
        <v>57444649</v>
      </c>
      <c r="D191" s="14" t="s">
        <v>460</v>
      </c>
      <c r="E191" s="14" t="s">
        <v>38</v>
      </c>
      <c r="F191" s="14" t="s">
        <v>461</v>
      </c>
      <c r="G191" s="14" t="s">
        <v>26</v>
      </c>
      <c r="H191" s="14" t="s">
        <v>27</v>
      </c>
    </row>
    <row r="192" spans="1:8">
      <c r="A192" s="3">
        <v>151493</v>
      </c>
      <c r="B192" s="4">
        <v>45975</v>
      </c>
      <c r="C192" s="13">
        <v>57444910</v>
      </c>
      <c r="D192" s="14" t="s">
        <v>462</v>
      </c>
      <c r="E192" s="14" t="s">
        <v>38</v>
      </c>
      <c r="F192" s="14" t="s">
        <v>463</v>
      </c>
      <c r="G192" s="14" t="s">
        <v>26</v>
      </c>
      <c r="H192" s="14" t="s">
        <v>27</v>
      </c>
    </row>
    <row r="193" spans="1:8">
      <c r="A193" s="3">
        <v>151494</v>
      </c>
      <c r="B193" s="4">
        <v>45975</v>
      </c>
      <c r="C193" s="13">
        <v>57445984</v>
      </c>
      <c r="D193" s="14" t="s">
        <v>464</v>
      </c>
      <c r="E193" s="14" t="s">
        <v>38</v>
      </c>
      <c r="F193" s="14" t="s">
        <v>465</v>
      </c>
      <c r="G193" s="14" t="s">
        <v>26</v>
      </c>
      <c r="H193" s="14" t="s">
        <v>27</v>
      </c>
    </row>
    <row r="194" spans="1:8">
      <c r="A194" s="3">
        <v>151495</v>
      </c>
      <c r="B194" s="4">
        <v>45975</v>
      </c>
      <c r="C194" s="13">
        <v>57448665</v>
      </c>
      <c r="D194" s="14" t="s">
        <v>466</v>
      </c>
      <c r="E194" s="14" t="s">
        <v>38</v>
      </c>
      <c r="F194" s="14" t="s">
        <v>467</v>
      </c>
      <c r="G194" s="14" t="s">
        <v>67</v>
      </c>
      <c r="H194" s="14" t="s">
        <v>68</v>
      </c>
    </row>
    <row r="195" spans="1:8">
      <c r="A195" s="3">
        <v>151496</v>
      </c>
      <c r="B195" s="4">
        <v>45975</v>
      </c>
      <c r="C195" s="13">
        <v>57461891</v>
      </c>
      <c r="D195" s="14" t="s">
        <v>468</v>
      </c>
      <c r="E195" s="14" t="s">
        <v>38</v>
      </c>
      <c r="F195" s="14" t="s">
        <v>469</v>
      </c>
      <c r="G195" s="14" t="s">
        <v>26</v>
      </c>
      <c r="H195" s="14" t="s">
        <v>27</v>
      </c>
    </row>
    <row r="196" spans="1:8">
      <c r="A196" s="3">
        <v>151497</v>
      </c>
      <c r="B196" s="4">
        <v>45975</v>
      </c>
      <c r="C196" s="13">
        <v>57463467</v>
      </c>
      <c r="D196" s="14" t="s">
        <v>470</v>
      </c>
      <c r="E196" s="14" t="s">
        <v>38</v>
      </c>
      <c r="F196" s="14" t="s">
        <v>471</v>
      </c>
      <c r="G196" s="14" t="s">
        <v>26</v>
      </c>
      <c r="H196" s="14" t="s">
        <v>27</v>
      </c>
    </row>
    <row r="197" spans="1:8">
      <c r="A197" s="3">
        <v>151498</v>
      </c>
      <c r="B197" s="4">
        <v>45975</v>
      </c>
      <c r="C197" s="13">
        <v>57465106</v>
      </c>
      <c r="D197" s="14" t="s">
        <v>472</v>
      </c>
      <c r="E197" s="14" t="s">
        <v>38</v>
      </c>
      <c r="F197" s="14" t="s">
        <v>473</v>
      </c>
      <c r="G197" s="14" t="s">
        <v>26</v>
      </c>
      <c r="H197" s="14" t="s">
        <v>27</v>
      </c>
    </row>
    <row r="198" spans="1:8">
      <c r="A198" s="3">
        <v>151499</v>
      </c>
      <c r="B198" s="4">
        <v>45975</v>
      </c>
      <c r="C198" s="13">
        <v>57465217</v>
      </c>
      <c r="D198" s="14" t="s">
        <v>474</v>
      </c>
      <c r="E198" s="14" t="s">
        <v>38</v>
      </c>
      <c r="F198" s="14" t="s">
        <v>475</v>
      </c>
      <c r="G198" s="14" t="s">
        <v>26</v>
      </c>
      <c r="H198" s="14" t="s">
        <v>27</v>
      </c>
    </row>
    <row r="199" spans="1:8">
      <c r="A199" s="3">
        <v>151500</v>
      </c>
      <c r="B199" s="4">
        <v>45975</v>
      </c>
      <c r="C199" s="13">
        <v>57465284</v>
      </c>
      <c r="D199" s="14" t="s">
        <v>476</v>
      </c>
      <c r="E199" s="14" t="s">
        <v>38</v>
      </c>
      <c r="F199" s="14" t="s">
        <v>477</v>
      </c>
      <c r="G199" s="14" t="s">
        <v>26</v>
      </c>
      <c r="H199" s="14" t="s">
        <v>27</v>
      </c>
    </row>
    <row r="200" spans="1:8">
      <c r="A200" s="3">
        <v>151501</v>
      </c>
      <c r="B200" s="4">
        <v>45975</v>
      </c>
      <c r="C200" s="13">
        <v>57465670</v>
      </c>
      <c r="D200" s="14" t="s">
        <v>478</v>
      </c>
      <c r="E200" s="14" t="s">
        <v>38</v>
      </c>
      <c r="F200" s="14" t="s">
        <v>479</v>
      </c>
      <c r="G200" s="14" t="s">
        <v>26</v>
      </c>
      <c r="H200" s="14" t="s">
        <v>27</v>
      </c>
    </row>
    <row r="201" spans="1:8">
      <c r="A201" s="3">
        <v>151502</v>
      </c>
      <c r="B201" s="4">
        <v>45975</v>
      </c>
      <c r="C201" s="13">
        <v>57466633</v>
      </c>
      <c r="D201" s="14" t="s">
        <v>480</v>
      </c>
      <c r="E201" s="14" t="s">
        <v>38</v>
      </c>
      <c r="F201" s="14" t="s">
        <v>481</v>
      </c>
      <c r="G201" s="14" t="s">
        <v>26</v>
      </c>
      <c r="H201" s="14" t="s">
        <v>27</v>
      </c>
    </row>
    <row r="202" spans="1:8">
      <c r="A202" s="3">
        <v>151503</v>
      </c>
      <c r="B202" s="4">
        <v>45975</v>
      </c>
      <c r="C202" s="13">
        <v>57466944</v>
      </c>
      <c r="D202" s="14" t="s">
        <v>482</v>
      </c>
      <c r="E202" s="14" t="s">
        <v>38</v>
      </c>
      <c r="F202" s="14" t="s">
        <v>483</v>
      </c>
      <c r="G202" s="14" t="s">
        <v>26</v>
      </c>
      <c r="H202" s="14" t="s">
        <v>27</v>
      </c>
    </row>
    <row r="203" spans="1:8">
      <c r="A203" s="3">
        <v>151504</v>
      </c>
      <c r="B203" s="4">
        <v>45975</v>
      </c>
      <c r="C203" s="13">
        <v>57467009</v>
      </c>
      <c r="D203" s="14" t="s">
        <v>484</v>
      </c>
      <c r="E203" s="14" t="s">
        <v>38</v>
      </c>
      <c r="F203" s="14" t="s">
        <v>485</v>
      </c>
      <c r="G203" s="14" t="s">
        <v>486</v>
      </c>
      <c r="H203" s="14" t="s">
        <v>487</v>
      </c>
    </row>
    <row r="204" spans="1:8">
      <c r="A204" s="3">
        <v>151505</v>
      </c>
      <c r="B204" s="4">
        <v>45975</v>
      </c>
      <c r="C204" s="13">
        <v>57467098</v>
      </c>
      <c r="D204" s="14" t="s">
        <v>488</v>
      </c>
      <c r="E204" s="14" t="s">
        <v>38</v>
      </c>
      <c r="F204" s="14" t="s">
        <v>489</v>
      </c>
      <c r="G204" s="14" t="s">
        <v>26</v>
      </c>
      <c r="H204" s="14" t="s">
        <v>27</v>
      </c>
    </row>
    <row r="205" spans="1:8">
      <c r="A205" s="3">
        <v>151506</v>
      </c>
      <c r="B205" s="4">
        <v>45975</v>
      </c>
      <c r="C205" s="13">
        <v>59312066</v>
      </c>
      <c r="D205" s="14" t="s">
        <v>490</v>
      </c>
      <c r="E205" s="14" t="s">
        <v>38</v>
      </c>
      <c r="F205" s="14" t="s">
        <v>491</v>
      </c>
      <c r="G205" s="14" t="s">
        <v>272</v>
      </c>
      <c r="H205" s="14" t="s">
        <v>273</v>
      </c>
    </row>
    <row r="206" spans="1:8">
      <c r="A206" s="3">
        <v>151507</v>
      </c>
      <c r="B206" s="4">
        <v>45975</v>
      </c>
      <c r="C206" s="13">
        <v>59680126</v>
      </c>
      <c r="D206" s="14" t="s">
        <v>492</v>
      </c>
      <c r="E206" s="14" t="s">
        <v>38</v>
      </c>
      <c r="F206" s="14" t="s">
        <v>493</v>
      </c>
      <c r="G206" s="14" t="s">
        <v>494</v>
      </c>
      <c r="H206" s="14" t="s">
        <v>273</v>
      </c>
    </row>
    <row r="207" spans="1:8">
      <c r="A207" s="3">
        <v>151508</v>
      </c>
      <c r="B207" s="4">
        <v>45975</v>
      </c>
      <c r="C207" s="13">
        <v>59820362</v>
      </c>
      <c r="D207" s="14" t="s">
        <v>495</v>
      </c>
      <c r="E207" s="14" t="s">
        <v>38</v>
      </c>
      <c r="F207" s="14" t="s">
        <v>496</v>
      </c>
      <c r="G207" s="14" t="s">
        <v>272</v>
      </c>
      <c r="H207" s="14" t="s">
        <v>273</v>
      </c>
    </row>
    <row r="208" spans="1:8">
      <c r="A208" s="3">
        <v>151509</v>
      </c>
      <c r="B208" s="4">
        <v>45975</v>
      </c>
      <c r="C208" s="13">
        <v>59823651</v>
      </c>
      <c r="D208" s="14" t="s">
        <v>497</v>
      </c>
      <c r="E208" s="14" t="s">
        <v>38</v>
      </c>
      <c r="F208" s="14" t="s">
        <v>498</v>
      </c>
      <c r="G208" s="14" t="s">
        <v>272</v>
      </c>
      <c r="H208" s="14" t="s">
        <v>273</v>
      </c>
    </row>
    <row r="209" spans="1:8">
      <c r="A209" s="3">
        <v>151510</v>
      </c>
      <c r="B209" s="4">
        <v>45975</v>
      </c>
      <c r="C209" s="13">
        <v>60259090</v>
      </c>
      <c r="D209" s="14" t="s">
        <v>499</v>
      </c>
      <c r="E209" s="14" t="s">
        <v>38</v>
      </c>
      <c r="F209" s="14" t="s">
        <v>500</v>
      </c>
      <c r="G209" s="14" t="s">
        <v>501</v>
      </c>
      <c r="H209" s="14" t="s">
        <v>502</v>
      </c>
    </row>
    <row r="210" spans="1:8">
      <c r="A210" s="3">
        <v>151511</v>
      </c>
      <c r="B210" s="4">
        <v>45975</v>
      </c>
      <c r="C210" s="13">
        <v>60312203</v>
      </c>
      <c r="D210" s="14" t="s">
        <v>503</v>
      </c>
      <c r="E210" s="14" t="s">
        <v>38</v>
      </c>
      <c r="F210" s="14" t="s">
        <v>504</v>
      </c>
      <c r="G210" s="14" t="s">
        <v>505</v>
      </c>
      <c r="H210" s="14" t="s">
        <v>41</v>
      </c>
    </row>
    <row r="211" spans="1:8">
      <c r="A211" s="3">
        <v>151512</v>
      </c>
      <c r="B211" s="4">
        <v>45975</v>
      </c>
      <c r="C211" s="13">
        <v>60316213</v>
      </c>
      <c r="D211" s="14" t="s">
        <v>506</v>
      </c>
      <c r="E211" s="14" t="s">
        <v>38</v>
      </c>
      <c r="F211" s="14" t="s">
        <v>507</v>
      </c>
      <c r="G211" s="14" t="s">
        <v>505</v>
      </c>
      <c r="H211" s="14" t="s">
        <v>41</v>
      </c>
    </row>
    <row r="212" spans="1:8">
      <c r="A212" s="3">
        <v>151513</v>
      </c>
      <c r="B212" s="4">
        <v>45975</v>
      </c>
      <c r="C212" s="13">
        <v>60317447</v>
      </c>
      <c r="D212" s="14" t="s">
        <v>508</v>
      </c>
      <c r="E212" s="14" t="s">
        <v>38</v>
      </c>
      <c r="F212" s="14" t="s">
        <v>509</v>
      </c>
      <c r="G212" s="14" t="s">
        <v>510</v>
      </c>
      <c r="H212" s="14" t="s">
        <v>511</v>
      </c>
    </row>
    <row r="213" spans="1:8">
      <c r="A213" s="3">
        <v>151514</v>
      </c>
      <c r="B213" s="4">
        <v>45975</v>
      </c>
      <c r="C213" s="13">
        <v>60340325</v>
      </c>
      <c r="D213" s="14" t="s">
        <v>512</v>
      </c>
      <c r="E213" s="14" t="s">
        <v>38</v>
      </c>
      <c r="F213" s="14" t="s">
        <v>513</v>
      </c>
      <c r="G213" s="14" t="s">
        <v>510</v>
      </c>
      <c r="H213" s="14" t="s">
        <v>511</v>
      </c>
    </row>
    <row r="214" spans="1:8">
      <c r="A214" s="3">
        <v>151515</v>
      </c>
      <c r="B214" s="4">
        <v>45975</v>
      </c>
      <c r="C214" s="13">
        <v>60350551</v>
      </c>
      <c r="D214" s="14" t="s">
        <v>514</v>
      </c>
      <c r="E214" s="14" t="s">
        <v>38</v>
      </c>
      <c r="F214" s="14" t="s">
        <v>515</v>
      </c>
      <c r="G214" s="14" t="s">
        <v>77</v>
      </c>
      <c r="H214" s="14" t="s">
        <v>17</v>
      </c>
    </row>
    <row r="215" spans="1:8">
      <c r="A215" s="3">
        <v>151516</v>
      </c>
      <c r="B215" s="4">
        <v>45975</v>
      </c>
      <c r="C215" s="13">
        <v>60350669</v>
      </c>
      <c r="D215" s="14" t="s">
        <v>516</v>
      </c>
      <c r="E215" s="14" t="s">
        <v>38</v>
      </c>
      <c r="F215" s="14" t="s">
        <v>517</v>
      </c>
      <c r="G215" s="14" t="s">
        <v>510</v>
      </c>
      <c r="H215" s="14" t="s">
        <v>511</v>
      </c>
    </row>
    <row r="216" spans="1:8">
      <c r="A216" s="3">
        <v>151517</v>
      </c>
      <c r="B216" s="4">
        <v>45975</v>
      </c>
      <c r="C216" s="13">
        <v>60355082</v>
      </c>
      <c r="D216" s="14" t="s">
        <v>518</v>
      </c>
      <c r="E216" s="14" t="s">
        <v>38</v>
      </c>
      <c r="F216" s="14" t="s">
        <v>519</v>
      </c>
      <c r="G216" s="14" t="s">
        <v>510</v>
      </c>
      <c r="H216" s="14" t="s">
        <v>511</v>
      </c>
    </row>
    <row r="217" spans="1:8">
      <c r="A217" s="3">
        <v>151518</v>
      </c>
      <c r="B217" s="4">
        <v>45975</v>
      </c>
      <c r="C217" s="13">
        <v>60355898</v>
      </c>
      <c r="D217" s="14" t="s">
        <v>520</v>
      </c>
      <c r="E217" s="14" t="s">
        <v>38</v>
      </c>
      <c r="F217" s="14" t="s">
        <v>521</v>
      </c>
      <c r="G217" s="14" t="s">
        <v>505</v>
      </c>
      <c r="H217" s="14" t="s">
        <v>41</v>
      </c>
    </row>
    <row r="218" spans="1:8">
      <c r="A218" s="3">
        <v>151519</v>
      </c>
      <c r="B218" s="4">
        <v>45975</v>
      </c>
      <c r="C218" s="13">
        <v>60369542</v>
      </c>
      <c r="D218" s="14" t="s">
        <v>522</v>
      </c>
      <c r="E218" s="14" t="s">
        <v>38</v>
      </c>
      <c r="F218" s="14" t="s">
        <v>523</v>
      </c>
      <c r="G218" s="14" t="s">
        <v>510</v>
      </c>
      <c r="H218" s="14" t="s">
        <v>511</v>
      </c>
    </row>
    <row r="219" spans="1:8">
      <c r="A219" s="3">
        <v>151520</v>
      </c>
      <c r="B219" s="4">
        <v>45975</v>
      </c>
      <c r="C219" s="13">
        <v>60377179</v>
      </c>
      <c r="D219" s="14" t="s">
        <v>524</v>
      </c>
      <c r="E219" s="14" t="s">
        <v>38</v>
      </c>
      <c r="F219" s="14" t="s">
        <v>525</v>
      </c>
      <c r="G219" s="14" t="s">
        <v>510</v>
      </c>
      <c r="H219" s="14" t="s">
        <v>511</v>
      </c>
    </row>
    <row r="220" spans="1:8">
      <c r="A220" s="3">
        <v>151521</v>
      </c>
      <c r="B220" s="4">
        <v>45975</v>
      </c>
      <c r="C220" s="13">
        <v>60378041</v>
      </c>
      <c r="D220" s="14" t="s">
        <v>526</v>
      </c>
      <c r="E220" s="14" t="s">
        <v>38</v>
      </c>
      <c r="F220" s="14" t="s">
        <v>527</v>
      </c>
      <c r="G220" s="14" t="s">
        <v>528</v>
      </c>
      <c r="H220" s="14" t="s">
        <v>511</v>
      </c>
    </row>
    <row r="221" spans="1:8">
      <c r="A221" s="3">
        <v>151522</v>
      </c>
      <c r="B221" s="4">
        <v>45975</v>
      </c>
      <c r="C221" s="13">
        <v>60383308</v>
      </c>
      <c r="D221" s="14" t="s">
        <v>529</v>
      </c>
      <c r="E221" s="14" t="s">
        <v>38</v>
      </c>
      <c r="F221" s="14" t="s">
        <v>530</v>
      </c>
      <c r="G221" s="14" t="s">
        <v>510</v>
      </c>
      <c r="H221" s="14" t="s">
        <v>511</v>
      </c>
    </row>
    <row r="222" spans="1:8">
      <c r="A222" s="3">
        <v>151523</v>
      </c>
      <c r="B222" s="4">
        <v>45975</v>
      </c>
      <c r="C222" s="13">
        <v>60384383</v>
      </c>
      <c r="D222" s="14" t="s">
        <v>531</v>
      </c>
      <c r="E222" s="14" t="s">
        <v>38</v>
      </c>
      <c r="F222" s="14" t="s">
        <v>532</v>
      </c>
      <c r="G222" s="14" t="s">
        <v>49</v>
      </c>
      <c r="H222" s="14" t="s">
        <v>41</v>
      </c>
    </row>
    <row r="223" spans="1:8">
      <c r="A223" s="3">
        <v>151524</v>
      </c>
      <c r="B223" s="4">
        <v>45975</v>
      </c>
      <c r="C223" s="13">
        <v>60384529</v>
      </c>
      <c r="D223" s="14" t="s">
        <v>533</v>
      </c>
      <c r="E223" s="14" t="s">
        <v>38</v>
      </c>
      <c r="F223" s="14" t="s">
        <v>534</v>
      </c>
      <c r="G223" s="14" t="s">
        <v>510</v>
      </c>
      <c r="H223" s="14" t="s">
        <v>511</v>
      </c>
    </row>
    <row r="224" spans="1:8">
      <c r="A224" s="3">
        <v>151525</v>
      </c>
      <c r="B224" s="4">
        <v>45975</v>
      </c>
      <c r="C224" s="13">
        <v>60388989</v>
      </c>
      <c r="D224" s="14" t="s">
        <v>535</v>
      </c>
      <c r="E224" s="14" t="s">
        <v>38</v>
      </c>
      <c r="F224" s="14" t="s">
        <v>536</v>
      </c>
      <c r="G224" s="14" t="s">
        <v>510</v>
      </c>
      <c r="H224" s="14" t="s">
        <v>511</v>
      </c>
    </row>
    <row r="225" spans="1:8">
      <c r="A225" s="3">
        <v>151526</v>
      </c>
      <c r="B225" s="4">
        <v>45975</v>
      </c>
      <c r="C225" s="13">
        <v>60413301</v>
      </c>
      <c r="D225" s="14" t="s">
        <v>537</v>
      </c>
      <c r="E225" s="14" t="s">
        <v>38</v>
      </c>
      <c r="F225" s="14" t="s">
        <v>538</v>
      </c>
      <c r="G225" s="14" t="s">
        <v>510</v>
      </c>
      <c r="H225" s="14" t="s">
        <v>511</v>
      </c>
    </row>
    <row r="226" spans="1:8">
      <c r="A226" s="3">
        <v>151527</v>
      </c>
      <c r="B226" s="4">
        <v>45975</v>
      </c>
      <c r="C226" s="13">
        <v>63448522</v>
      </c>
      <c r="D226" s="14" t="s">
        <v>539</v>
      </c>
      <c r="E226" s="14" t="s">
        <v>38</v>
      </c>
      <c r="F226" s="14" t="s">
        <v>540</v>
      </c>
      <c r="G226" s="14" t="s">
        <v>541</v>
      </c>
      <c r="H226" s="14" t="s">
        <v>542</v>
      </c>
    </row>
    <row r="227" spans="1:8">
      <c r="A227" s="3">
        <v>151528</v>
      </c>
      <c r="B227" s="4">
        <v>45975</v>
      </c>
      <c r="C227" s="13">
        <v>63457500</v>
      </c>
      <c r="D227" s="14" t="s">
        <v>543</v>
      </c>
      <c r="E227" s="14" t="s">
        <v>38</v>
      </c>
      <c r="F227" s="14" t="s">
        <v>544</v>
      </c>
      <c r="G227" s="14" t="s">
        <v>545</v>
      </c>
      <c r="H227" s="14" t="s">
        <v>542</v>
      </c>
    </row>
    <row r="228" spans="1:8">
      <c r="A228" s="3">
        <v>151529</v>
      </c>
      <c r="B228" s="4">
        <v>45975</v>
      </c>
      <c r="C228" s="13">
        <v>84450513</v>
      </c>
      <c r="D228" s="14" t="s">
        <v>546</v>
      </c>
      <c r="E228" s="14" t="s">
        <v>38</v>
      </c>
      <c r="F228" s="14" t="s">
        <v>547</v>
      </c>
      <c r="G228" s="14" t="s">
        <v>26</v>
      </c>
      <c r="H228" s="14" t="s">
        <v>27</v>
      </c>
    </row>
    <row r="229" spans="1:8">
      <c r="A229" s="3">
        <v>151530</v>
      </c>
      <c r="B229" s="4">
        <v>45975</v>
      </c>
      <c r="C229" s="13">
        <v>64544867</v>
      </c>
      <c r="D229" s="14" t="s">
        <v>548</v>
      </c>
      <c r="E229" s="14" t="s">
        <v>38</v>
      </c>
      <c r="F229" s="14" t="s">
        <v>549</v>
      </c>
      <c r="G229" s="14" t="s">
        <v>399</v>
      </c>
      <c r="H229" s="14" t="s">
        <v>343</v>
      </c>
    </row>
    <row r="230" spans="1:8">
      <c r="A230" s="3">
        <v>151531</v>
      </c>
      <c r="B230" s="4">
        <v>45975</v>
      </c>
      <c r="C230" s="13">
        <v>64557940</v>
      </c>
      <c r="D230" s="14" t="s">
        <v>550</v>
      </c>
      <c r="E230" s="14" t="s">
        <v>38</v>
      </c>
      <c r="F230" s="14" t="s">
        <v>551</v>
      </c>
      <c r="G230" s="14" t="s">
        <v>552</v>
      </c>
      <c r="H230" s="14" t="s">
        <v>343</v>
      </c>
    </row>
    <row r="231" spans="1:8">
      <c r="A231" s="3">
        <v>151532</v>
      </c>
      <c r="B231" s="4">
        <v>45975</v>
      </c>
      <c r="C231" s="13">
        <v>64559026</v>
      </c>
      <c r="D231" s="14" t="s">
        <v>553</v>
      </c>
      <c r="E231" s="14" t="s">
        <v>38</v>
      </c>
      <c r="F231" s="14" t="s">
        <v>554</v>
      </c>
      <c r="G231" s="14" t="s">
        <v>399</v>
      </c>
      <c r="H231" s="14" t="s">
        <v>343</v>
      </c>
    </row>
    <row r="232" spans="1:8">
      <c r="A232" s="3">
        <v>151533</v>
      </c>
      <c r="B232" s="4">
        <v>45975</v>
      </c>
      <c r="C232" s="13">
        <v>64563731</v>
      </c>
      <c r="D232" s="14" t="s">
        <v>555</v>
      </c>
      <c r="E232" s="14" t="s">
        <v>38</v>
      </c>
      <c r="F232" s="14" t="s">
        <v>556</v>
      </c>
      <c r="G232" s="14" t="s">
        <v>399</v>
      </c>
      <c r="H232" s="14" t="s">
        <v>343</v>
      </c>
    </row>
    <row r="233" spans="1:8">
      <c r="A233" s="3">
        <v>151534</v>
      </c>
      <c r="B233" s="4">
        <v>45975</v>
      </c>
      <c r="C233" s="13">
        <v>64568772</v>
      </c>
      <c r="D233" s="14" t="s">
        <v>557</v>
      </c>
      <c r="E233" s="14" t="s">
        <v>38</v>
      </c>
      <c r="F233" s="14" t="s">
        <v>558</v>
      </c>
      <c r="G233" s="14" t="s">
        <v>559</v>
      </c>
      <c r="H233" s="14" t="s">
        <v>343</v>
      </c>
    </row>
    <row r="234" spans="1:8">
      <c r="A234" s="3">
        <v>151535</v>
      </c>
      <c r="B234" s="4">
        <v>45975</v>
      </c>
      <c r="C234" s="13">
        <v>64569697</v>
      </c>
      <c r="D234" s="14" t="s">
        <v>560</v>
      </c>
      <c r="E234" s="14" t="s">
        <v>38</v>
      </c>
      <c r="F234" s="14" t="s">
        <v>561</v>
      </c>
      <c r="G234" s="14" t="s">
        <v>399</v>
      </c>
      <c r="H234" s="14" t="s">
        <v>343</v>
      </c>
    </row>
    <row r="235" spans="1:8">
      <c r="A235" s="3">
        <v>151536</v>
      </c>
      <c r="B235" s="4">
        <v>45975</v>
      </c>
      <c r="C235" s="13">
        <v>64573660</v>
      </c>
      <c r="D235" s="14" t="s">
        <v>562</v>
      </c>
      <c r="E235" s="14" t="s">
        <v>38</v>
      </c>
      <c r="F235" s="14" t="s">
        <v>563</v>
      </c>
      <c r="G235" s="14" t="s">
        <v>399</v>
      </c>
      <c r="H235" s="14" t="s">
        <v>343</v>
      </c>
    </row>
    <row r="236" spans="1:8">
      <c r="A236" s="3">
        <v>151537</v>
      </c>
      <c r="B236" s="4">
        <v>45975</v>
      </c>
      <c r="C236" s="13">
        <v>64573923</v>
      </c>
      <c r="D236" s="14" t="s">
        <v>564</v>
      </c>
      <c r="E236" s="14" t="s">
        <v>38</v>
      </c>
      <c r="F236" s="14" t="s">
        <v>565</v>
      </c>
      <c r="G236" s="14" t="s">
        <v>399</v>
      </c>
      <c r="H236" s="14" t="s">
        <v>343</v>
      </c>
    </row>
    <row r="237" spans="1:8">
      <c r="A237" s="3">
        <v>151538</v>
      </c>
      <c r="B237" s="4">
        <v>45975</v>
      </c>
      <c r="C237" s="13">
        <v>64574398</v>
      </c>
      <c r="D237" s="14" t="s">
        <v>566</v>
      </c>
      <c r="E237" s="14" t="s">
        <v>38</v>
      </c>
      <c r="F237" s="14" t="s">
        <v>567</v>
      </c>
      <c r="G237" s="14" t="s">
        <v>399</v>
      </c>
      <c r="H237" s="14" t="s">
        <v>343</v>
      </c>
    </row>
    <row r="238" spans="1:8">
      <c r="A238" s="3">
        <v>151539</v>
      </c>
      <c r="B238" s="4">
        <v>45975</v>
      </c>
      <c r="C238" s="13">
        <v>64575851</v>
      </c>
      <c r="D238" s="14" t="s">
        <v>568</v>
      </c>
      <c r="E238" s="14" t="s">
        <v>38</v>
      </c>
      <c r="F238" s="14" t="s">
        <v>569</v>
      </c>
      <c r="G238" s="14" t="s">
        <v>399</v>
      </c>
      <c r="H238" s="14" t="s">
        <v>343</v>
      </c>
    </row>
    <row r="239" spans="1:8">
      <c r="A239" s="3">
        <v>151540</v>
      </c>
      <c r="B239" s="4">
        <v>45975</v>
      </c>
      <c r="C239" s="13">
        <v>64576473</v>
      </c>
      <c r="D239" s="14" t="s">
        <v>570</v>
      </c>
      <c r="E239" s="14" t="s">
        <v>38</v>
      </c>
      <c r="F239" s="14" t="s">
        <v>571</v>
      </c>
      <c r="G239" s="14" t="s">
        <v>399</v>
      </c>
      <c r="H239" s="14" t="s">
        <v>343</v>
      </c>
    </row>
    <row r="240" spans="1:8">
      <c r="A240" s="3">
        <v>151541</v>
      </c>
      <c r="B240" s="4">
        <v>45975</v>
      </c>
      <c r="C240" s="13">
        <v>64580798</v>
      </c>
      <c r="D240" s="14" t="s">
        <v>572</v>
      </c>
      <c r="E240" s="14" t="s">
        <v>38</v>
      </c>
      <c r="F240" s="14" t="s">
        <v>573</v>
      </c>
      <c r="G240" s="14" t="s">
        <v>399</v>
      </c>
      <c r="H240" s="14" t="s">
        <v>343</v>
      </c>
    </row>
    <row r="241" spans="1:8">
      <c r="A241" s="3">
        <v>151542</v>
      </c>
      <c r="B241" s="4">
        <v>45975</v>
      </c>
      <c r="C241" s="13">
        <v>64581412</v>
      </c>
      <c r="D241" s="14" t="s">
        <v>574</v>
      </c>
      <c r="E241" s="14" t="s">
        <v>38</v>
      </c>
      <c r="F241" s="14" t="s">
        <v>575</v>
      </c>
      <c r="G241" s="14" t="s">
        <v>559</v>
      </c>
      <c r="H241" s="14" t="s">
        <v>343</v>
      </c>
    </row>
    <row r="242" spans="1:8">
      <c r="A242" s="3">
        <v>151543</v>
      </c>
      <c r="B242" s="4">
        <v>45975</v>
      </c>
      <c r="C242" s="13">
        <v>64586560</v>
      </c>
      <c r="D242" s="14" t="s">
        <v>576</v>
      </c>
      <c r="E242" s="14" t="s">
        <v>38</v>
      </c>
      <c r="F242" s="14" t="s">
        <v>577</v>
      </c>
      <c r="G242" s="14" t="s">
        <v>399</v>
      </c>
      <c r="H242" s="14" t="s">
        <v>343</v>
      </c>
    </row>
    <row r="243" spans="1:8">
      <c r="A243" s="3">
        <v>151544</v>
      </c>
      <c r="B243" s="4">
        <v>45975</v>
      </c>
      <c r="C243" s="13">
        <v>64588902</v>
      </c>
      <c r="D243" s="14" t="s">
        <v>578</v>
      </c>
      <c r="E243" s="14" t="s">
        <v>38</v>
      </c>
      <c r="F243" s="14" t="s">
        <v>579</v>
      </c>
      <c r="G243" s="14" t="s">
        <v>399</v>
      </c>
      <c r="H243" s="14" t="s">
        <v>343</v>
      </c>
    </row>
    <row r="244" spans="1:8">
      <c r="A244" s="3">
        <v>151545</v>
      </c>
      <c r="B244" s="4">
        <v>45975</v>
      </c>
      <c r="C244" s="13">
        <v>64695265</v>
      </c>
      <c r="D244" s="14" t="s">
        <v>580</v>
      </c>
      <c r="E244" s="14" t="s">
        <v>38</v>
      </c>
      <c r="F244" s="14" t="s">
        <v>581</v>
      </c>
      <c r="G244" s="14" t="s">
        <v>399</v>
      </c>
      <c r="H244" s="14" t="s">
        <v>343</v>
      </c>
    </row>
    <row r="245" spans="1:8">
      <c r="A245" s="3">
        <v>151546</v>
      </c>
      <c r="B245" s="4">
        <v>45975</v>
      </c>
      <c r="C245" s="13">
        <v>64718858</v>
      </c>
      <c r="D245" s="14" t="s">
        <v>582</v>
      </c>
      <c r="E245" s="14" t="s">
        <v>38</v>
      </c>
      <c r="F245" s="14" t="s">
        <v>583</v>
      </c>
      <c r="G245" s="14" t="s">
        <v>552</v>
      </c>
      <c r="H245" s="14" t="s">
        <v>343</v>
      </c>
    </row>
    <row r="246" spans="1:8">
      <c r="A246" s="3">
        <v>151547</v>
      </c>
      <c r="B246" s="4">
        <v>45975</v>
      </c>
      <c r="C246" s="13">
        <v>64719055</v>
      </c>
      <c r="D246" s="14" t="s">
        <v>584</v>
      </c>
      <c r="E246" s="14" t="s">
        <v>38</v>
      </c>
      <c r="F246" s="14" t="s">
        <v>585</v>
      </c>
      <c r="G246" s="14" t="s">
        <v>586</v>
      </c>
      <c r="H246" s="14" t="s">
        <v>17</v>
      </c>
    </row>
    <row r="247" spans="1:8">
      <c r="A247" s="3">
        <v>151548</v>
      </c>
      <c r="B247" s="4">
        <v>45975</v>
      </c>
      <c r="C247" s="13">
        <v>64719792</v>
      </c>
      <c r="D247" s="14" t="s">
        <v>587</v>
      </c>
      <c r="E247" s="14" t="s">
        <v>38</v>
      </c>
      <c r="F247" s="14" t="s">
        <v>588</v>
      </c>
      <c r="G247" s="14" t="s">
        <v>153</v>
      </c>
      <c r="H247" s="14" t="s">
        <v>154</v>
      </c>
    </row>
    <row r="248" spans="1:8">
      <c r="A248" s="3">
        <v>151549</v>
      </c>
      <c r="B248" s="4">
        <v>45975</v>
      </c>
      <c r="C248" s="13">
        <v>64720378</v>
      </c>
      <c r="D248" s="14" t="s">
        <v>589</v>
      </c>
      <c r="E248" s="14" t="s">
        <v>38</v>
      </c>
      <c r="F248" s="14" t="s">
        <v>590</v>
      </c>
      <c r="G248" s="14" t="s">
        <v>399</v>
      </c>
      <c r="H248" s="14" t="s">
        <v>343</v>
      </c>
    </row>
    <row r="249" spans="1:8">
      <c r="A249" s="3">
        <v>151550</v>
      </c>
      <c r="B249" s="4">
        <v>45975</v>
      </c>
      <c r="C249" s="13">
        <v>64750122</v>
      </c>
      <c r="D249" s="14" t="s">
        <v>591</v>
      </c>
      <c r="E249" s="14" t="s">
        <v>38</v>
      </c>
      <c r="F249" s="14" t="s">
        <v>592</v>
      </c>
      <c r="G249" s="14" t="s">
        <v>593</v>
      </c>
      <c r="H249" s="14" t="s">
        <v>343</v>
      </c>
    </row>
    <row r="250" spans="1:8">
      <c r="A250" s="3">
        <v>151551</v>
      </c>
      <c r="B250" s="4">
        <v>45975</v>
      </c>
      <c r="C250" s="13">
        <v>64921120</v>
      </c>
      <c r="D250" s="14" t="s">
        <v>594</v>
      </c>
      <c r="E250" s="14" t="s">
        <v>38</v>
      </c>
      <c r="F250" s="14" t="s">
        <v>595</v>
      </c>
      <c r="G250" s="14" t="s">
        <v>596</v>
      </c>
      <c r="H250" s="14" t="s">
        <v>343</v>
      </c>
    </row>
    <row r="251" spans="1:8">
      <c r="A251" s="3">
        <v>151552</v>
      </c>
      <c r="B251" s="4">
        <v>45975</v>
      </c>
      <c r="C251" s="13">
        <v>65499706</v>
      </c>
      <c r="D251" s="14" t="s">
        <v>597</v>
      </c>
      <c r="E251" s="14" t="s">
        <v>38</v>
      </c>
      <c r="F251" s="14" t="s">
        <v>598</v>
      </c>
      <c r="G251" s="14" t="s">
        <v>599</v>
      </c>
      <c r="H251" s="14" t="s">
        <v>600</v>
      </c>
    </row>
    <row r="252" spans="1:8">
      <c r="A252" s="3">
        <v>151553</v>
      </c>
      <c r="B252" s="4">
        <v>45975</v>
      </c>
      <c r="C252" s="13">
        <v>65703942</v>
      </c>
      <c r="D252" s="14" t="s">
        <v>601</v>
      </c>
      <c r="E252" s="14" t="s">
        <v>38</v>
      </c>
      <c r="F252" s="14" t="s">
        <v>602</v>
      </c>
      <c r="G252" s="14" t="s">
        <v>603</v>
      </c>
      <c r="H252" s="14" t="s">
        <v>600</v>
      </c>
    </row>
    <row r="253" spans="1:8">
      <c r="A253" s="3">
        <v>151554</v>
      </c>
      <c r="B253" s="4">
        <v>45975</v>
      </c>
      <c r="C253" s="13">
        <v>65751246</v>
      </c>
      <c r="D253" s="14" t="s">
        <v>604</v>
      </c>
      <c r="E253" s="14" t="s">
        <v>38</v>
      </c>
      <c r="F253" s="14" t="s">
        <v>605</v>
      </c>
      <c r="G253" s="14" t="s">
        <v>606</v>
      </c>
      <c r="H253" s="14" t="s">
        <v>600</v>
      </c>
    </row>
    <row r="254" spans="1:8">
      <c r="A254" s="3">
        <v>151555</v>
      </c>
      <c r="B254" s="4">
        <v>45975</v>
      </c>
      <c r="C254" s="13">
        <v>65773009</v>
      </c>
      <c r="D254" s="14" t="s">
        <v>607</v>
      </c>
      <c r="E254" s="14" t="s">
        <v>38</v>
      </c>
      <c r="F254" s="14" t="s">
        <v>608</v>
      </c>
      <c r="G254" s="14" t="s">
        <v>606</v>
      </c>
      <c r="H254" s="14" t="s">
        <v>600</v>
      </c>
    </row>
    <row r="255" spans="1:8">
      <c r="A255" s="3">
        <v>151556</v>
      </c>
      <c r="B255" s="4">
        <v>45975</v>
      </c>
      <c r="C255" s="13">
        <v>66718662</v>
      </c>
      <c r="D255" s="14" t="s">
        <v>609</v>
      </c>
      <c r="E255" s="14" t="s">
        <v>38</v>
      </c>
      <c r="F255" s="14" t="s">
        <v>610</v>
      </c>
      <c r="G255" s="14" t="s">
        <v>307</v>
      </c>
      <c r="H255" s="14" t="s">
        <v>22</v>
      </c>
    </row>
    <row r="256" spans="1:8">
      <c r="A256" s="3">
        <v>151557</v>
      </c>
      <c r="B256" s="4">
        <v>45975</v>
      </c>
      <c r="C256" s="13">
        <v>66746036</v>
      </c>
      <c r="D256" s="14" t="s">
        <v>611</v>
      </c>
      <c r="E256" s="14" t="s">
        <v>38</v>
      </c>
      <c r="F256" s="14" t="s">
        <v>612</v>
      </c>
      <c r="G256" s="14" t="s">
        <v>613</v>
      </c>
      <c r="H256" s="14" t="s">
        <v>22</v>
      </c>
    </row>
    <row r="257" spans="1:8">
      <c r="A257" s="3">
        <v>151558</v>
      </c>
      <c r="B257" s="4">
        <v>45975</v>
      </c>
      <c r="C257" s="13">
        <v>66758365</v>
      </c>
      <c r="D257" s="14" t="s">
        <v>614</v>
      </c>
      <c r="E257" s="14" t="s">
        <v>38</v>
      </c>
      <c r="F257" s="14" t="s">
        <v>615</v>
      </c>
      <c r="G257" s="14" t="s">
        <v>235</v>
      </c>
      <c r="H257" s="14" t="s">
        <v>22</v>
      </c>
    </row>
    <row r="258" spans="1:8">
      <c r="A258" s="3">
        <v>151559</v>
      </c>
      <c r="B258" s="4">
        <v>45975</v>
      </c>
      <c r="C258" s="13">
        <v>66848481</v>
      </c>
      <c r="D258" s="14" t="s">
        <v>616</v>
      </c>
      <c r="E258" s="14" t="s">
        <v>38</v>
      </c>
      <c r="F258" s="14" t="s">
        <v>617</v>
      </c>
      <c r="G258" s="14" t="s">
        <v>21</v>
      </c>
      <c r="H258" s="14" t="s">
        <v>22</v>
      </c>
    </row>
    <row r="259" spans="1:8">
      <c r="A259" s="3">
        <v>151560</v>
      </c>
      <c r="B259" s="4">
        <v>45975</v>
      </c>
      <c r="C259" s="13">
        <v>66905252</v>
      </c>
      <c r="D259" s="14" t="s">
        <v>618</v>
      </c>
      <c r="E259" s="14" t="s">
        <v>38</v>
      </c>
      <c r="F259" s="14" t="s">
        <v>619</v>
      </c>
      <c r="G259" s="14" t="s">
        <v>21</v>
      </c>
      <c r="H259" s="14" t="s">
        <v>22</v>
      </c>
    </row>
    <row r="260" spans="1:8">
      <c r="A260" s="3">
        <v>151561</v>
      </c>
      <c r="B260" s="4">
        <v>45975</v>
      </c>
      <c r="C260" s="13">
        <v>66928191</v>
      </c>
      <c r="D260" s="14" t="s">
        <v>620</v>
      </c>
      <c r="E260" s="14" t="s">
        <v>38</v>
      </c>
      <c r="F260" s="14" t="s">
        <v>621</v>
      </c>
      <c r="G260" s="14" t="s">
        <v>21</v>
      </c>
      <c r="H260" s="14" t="s">
        <v>22</v>
      </c>
    </row>
    <row r="261" spans="1:8">
      <c r="A261" s="3">
        <v>151562</v>
      </c>
      <c r="B261" s="4">
        <v>45975</v>
      </c>
      <c r="C261" s="13">
        <v>66960229</v>
      </c>
      <c r="D261" s="14" t="s">
        <v>622</v>
      </c>
      <c r="E261" s="14" t="s">
        <v>38</v>
      </c>
      <c r="F261" s="14" t="s">
        <v>623</v>
      </c>
      <c r="G261" s="14" t="s">
        <v>21</v>
      </c>
      <c r="H261" s="14" t="s">
        <v>22</v>
      </c>
    </row>
    <row r="262" spans="1:8">
      <c r="A262" s="3">
        <v>151563</v>
      </c>
      <c r="B262" s="4">
        <v>45975</v>
      </c>
      <c r="C262" s="13">
        <v>66976902</v>
      </c>
      <c r="D262" s="14" t="s">
        <v>624</v>
      </c>
      <c r="E262" s="14" t="s">
        <v>38</v>
      </c>
      <c r="F262" s="14" t="s">
        <v>625</v>
      </c>
      <c r="G262" s="14" t="s">
        <v>21</v>
      </c>
      <c r="H262" s="14" t="s">
        <v>22</v>
      </c>
    </row>
    <row r="263" spans="1:8">
      <c r="A263" s="3">
        <v>151564</v>
      </c>
      <c r="B263" s="4">
        <v>45975</v>
      </c>
      <c r="C263" s="13">
        <v>66989188</v>
      </c>
      <c r="D263" s="14" t="s">
        <v>626</v>
      </c>
      <c r="E263" s="14" t="s">
        <v>38</v>
      </c>
      <c r="F263" s="14" t="s">
        <v>627</v>
      </c>
      <c r="G263" s="14" t="s">
        <v>21</v>
      </c>
      <c r="H263" s="14" t="s">
        <v>22</v>
      </c>
    </row>
    <row r="264" spans="1:8">
      <c r="A264" s="3">
        <v>151565</v>
      </c>
      <c r="B264" s="4">
        <v>45975</v>
      </c>
      <c r="C264" s="13">
        <v>66990837</v>
      </c>
      <c r="D264" s="14" t="s">
        <v>628</v>
      </c>
      <c r="E264" s="14" t="s">
        <v>38</v>
      </c>
      <c r="F264" s="14" t="s">
        <v>629</v>
      </c>
      <c r="G264" s="14" t="s">
        <v>31</v>
      </c>
      <c r="H264" s="14" t="s">
        <v>32</v>
      </c>
    </row>
    <row r="265" spans="1:8">
      <c r="A265" s="3">
        <v>151566</v>
      </c>
      <c r="B265" s="4">
        <v>45975</v>
      </c>
      <c r="C265" s="13">
        <v>67004057</v>
      </c>
      <c r="D265" s="14" t="s">
        <v>630</v>
      </c>
      <c r="E265" s="14" t="s">
        <v>38</v>
      </c>
      <c r="F265" s="14" t="s">
        <v>631</v>
      </c>
      <c r="G265" s="14" t="s">
        <v>21</v>
      </c>
      <c r="H265" s="14" t="s">
        <v>22</v>
      </c>
    </row>
    <row r="266" spans="1:8">
      <c r="A266" s="3">
        <v>151567</v>
      </c>
      <c r="B266" s="4">
        <v>45975</v>
      </c>
      <c r="C266" s="13">
        <v>67018331</v>
      </c>
      <c r="D266" s="14" t="s">
        <v>632</v>
      </c>
      <c r="E266" s="14" t="s">
        <v>38</v>
      </c>
      <c r="F266" s="14" t="s">
        <v>633</v>
      </c>
      <c r="G266" s="14" t="s">
        <v>21</v>
      </c>
      <c r="H266" s="14" t="s">
        <v>22</v>
      </c>
    </row>
    <row r="267" spans="1:8">
      <c r="A267" s="3">
        <v>151568</v>
      </c>
      <c r="B267" s="4">
        <v>45975</v>
      </c>
      <c r="C267" s="13">
        <v>68305196</v>
      </c>
      <c r="D267" s="14" t="s">
        <v>634</v>
      </c>
      <c r="E267" s="14" t="s">
        <v>38</v>
      </c>
      <c r="F267" s="14" t="s">
        <v>635</v>
      </c>
      <c r="G267" s="14" t="s">
        <v>636</v>
      </c>
      <c r="H267" s="14" t="s">
        <v>242</v>
      </c>
    </row>
    <row r="268" spans="1:8">
      <c r="A268" s="3">
        <v>151569</v>
      </c>
      <c r="B268" s="4">
        <v>45975</v>
      </c>
      <c r="C268" s="13">
        <v>69005238</v>
      </c>
      <c r="D268" s="14" t="s">
        <v>637</v>
      </c>
      <c r="E268" s="14" t="s">
        <v>38</v>
      </c>
      <c r="F268" s="14" t="s">
        <v>638</v>
      </c>
      <c r="G268" s="14" t="s">
        <v>639</v>
      </c>
      <c r="H268" s="14" t="s">
        <v>640</v>
      </c>
    </row>
    <row r="269" spans="1:8">
      <c r="A269" s="3">
        <v>151570</v>
      </c>
      <c r="B269" s="4">
        <v>45975</v>
      </c>
      <c r="C269" s="13">
        <v>69025025</v>
      </c>
      <c r="D269" s="14" t="s">
        <v>641</v>
      </c>
      <c r="E269" s="14" t="s">
        <v>38</v>
      </c>
      <c r="F269" s="14" t="s">
        <v>642</v>
      </c>
      <c r="G269" s="14" t="s">
        <v>643</v>
      </c>
      <c r="H269" s="14" t="s">
        <v>640</v>
      </c>
    </row>
    <row r="270" spans="1:8">
      <c r="A270" s="3">
        <v>151571</v>
      </c>
      <c r="B270" s="4">
        <v>45975</v>
      </c>
      <c r="C270" s="13">
        <v>69028485</v>
      </c>
      <c r="D270" s="14" t="s">
        <v>644</v>
      </c>
      <c r="E270" s="14" t="s">
        <v>38</v>
      </c>
      <c r="F270" s="14" t="s">
        <v>645</v>
      </c>
      <c r="G270" s="14" t="s">
        <v>646</v>
      </c>
      <c r="H270" s="14" t="s">
        <v>640</v>
      </c>
    </row>
    <row r="271" spans="1:8">
      <c r="A271" s="3">
        <v>151572</v>
      </c>
      <c r="B271" s="4">
        <v>45975</v>
      </c>
      <c r="C271" s="13">
        <v>69028639</v>
      </c>
      <c r="D271" s="14" t="s">
        <v>647</v>
      </c>
      <c r="E271" s="14" t="s">
        <v>38</v>
      </c>
      <c r="F271" s="14" t="s">
        <v>648</v>
      </c>
      <c r="G271" s="14" t="s">
        <v>646</v>
      </c>
      <c r="H271" s="14" t="s">
        <v>640</v>
      </c>
    </row>
    <row r="272" spans="1:8">
      <c r="A272" s="3">
        <v>151573</v>
      </c>
      <c r="B272" s="4">
        <v>45975</v>
      </c>
      <c r="C272" s="13">
        <v>70191343</v>
      </c>
      <c r="D272" s="14" t="s">
        <v>649</v>
      </c>
      <c r="E272" s="14" t="s">
        <v>38</v>
      </c>
      <c r="F272" s="14" t="s">
        <v>650</v>
      </c>
      <c r="G272" s="14" t="s">
        <v>651</v>
      </c>
      <c r="H272" s="14" t="s">
        <v>85</v>
      </c>
    </row>
    <row r="273" spans="1:8">
      <c r="A273" s="3">
        <v>151574</v>
      </c>
      <c r="B273" s="4">
        <v>45975</v>
      </c>
      <c r="C273" s="13">
        <v>70251418</v>
      </c>
      <c r="D273" s="14" t="s">
        <v>652</v>
      </c>
      <c r="E273" s="14" t="s">
        <v>38</v>
      </c>
      <c r="F273" s="14" t="s">
        <v>653</v>
      </c>
      <c r="G273" s="14" t="s">
        <v>654</v>
      </c>
      <c r="H273" s="14" t="s">
        <v>17</v>
      </c>
    </row>
    <row r="274" spans="1:8">
      <c r="A274" s="3">
        <v>151575</v>
      </c>
      <c r="B274" s="4">
        <v>45975</v>
      </c>
      <c r="C274" s="13">
        <v>70253939</v>
      </c>
      <c r="D274" s="14" t="s">
        <v>655</v>
      </c>
      <c r="E274" s="14" t="s">
        <v>38</v>
      </c>
      <c r="F274" s="14" t="s">
        <v>656</v>
      </c>
      <c r="G274" s="14" t="s">
        <v>114</v>
      </c>
      <c r="H274" s="14" t="s">
        <v>85</v>
      </c>
    </row>
    <row r="275" spans="1:8">
      <c r="A275" s="3">
        <v>151576</v>
      </c>
      <c r="B275" s="4">
        <v>45975</v>
      </c>
      <c r="C275" s="13">
        <v>70254554</v>
      </c>
      <c r="D275" s="14" t="s">
        <v>657</v>
      </c>
      <c r="E275" s="14" t="s">
        <v>38</v>
      </c>
      <c r="F275" s="14" t="s">
        <v>658</v>
      </c>
      <c r="G275" s="14" t="s">
        <v>659</v>
      </c>
      <c r="H275" s="14" t="s">
        <v>660</v>
      </c>
    </row>
    <row r="276" spans="1:8">
      <c r="A276" s="3">
        <v>151577</v>
      </c>
      <c r="B276" s="4">
        <v>45975</v>
      </c>
      <c r="C276" s="13">
        <v>70288851</v>
      </c>
      <c r="D276" s="14" t="s">
        <v>661</v>
      </c>
      <c r="E276" s="14" t="s">
        <v>38</v>
      </c>
      <c r="F276" s="14" t="s">
        <v>662</v>
      </c>
      <c r="G276" s="14" t="s">
        <v>31</v>
      </c>
      <c r="H276" s="14" t="s">
        <v>32</v>
      </c>
    </row>
    <row r="277" spans="1:8">
      <c r="A277" s="3">
        <v>151578</v>
      </c>
      <c r="B277" s="4">
        <v>45975</v>
      </c>
      <c r="C277" s="13">
        <v>70382928</v>
      </c>
      <c r="D277" s="14" t="s">
        <v>663</v>
      </c>
      <c r="E277" s="14" t="s">
        <v>38</v>
      </c>
      <c r="F277" s="14" t="s">
        <v>664</v>
      </c>
      <c r="G277" s="14" t="s">
        <v>665</v>
      </c>
      <c r="H277" s="14" t="s">
        <v>68</v>
      </c>
    </row>
    <row r="278" spans="1:8">
      <c r="A278" s="3">
        <v>151579</v>
      </c>
      <c r="B278" s="4">
        <v>45975</v>
      </c>
      <c r="C278" s="13">
        <v>70514238</v>
      </c>
      <c r="D278" s="14" t="s">
        <v>666</v>
      </c>
      <c r="E278" s="14" t="s">
        <v>38</v>
      </c>
      <c r="F278" s="14" t="s">
        <v>667</v>
      </c>
      <c r="G278" s="14" t="s">
        <v>114</v>
      </c>
      <c r="H278" s="14" t="s">
        <v>85</v>
      </c>
    </row>
    <row r="279" spans="1:8">
      <c r="A279" s="3">
        <v>151580</v>
      </c>
      <c r="B279" s="4">
        <v>45975</v>
      </c>
      <c r="C279" s="13">
        <v>70527788</v>
      </c>
      <c r="D279" s="14" t="s">
        <v>668</v>
      </c>
      <c r="E279" s="14" t="s">
        <v>38</v>
      </c>
      <c r="F279" s="14" t="s">
        <v>669</v>
      </c>
      <c r="G279" s="14" t="s">
        <v>670</v>
      </c>
      <c r="H279" s="14" t="s">
        <v>85</v>
      </c>
    </row>
    <row r="280" spans="1:8">
      <c r="A280" s="3">
        <v>151581</v>
      </c>
      <c r="B280" s="4">
        <v>45975</v>
      </c>
      <c r="C280" s="13">
        <v>70528501</v>
      </c>
      <c r="D280" s="14" t="s">
        <v>671</v>
      </c>
      <c r="E280" s="14" t="s">
        <v>38</v>
      </c>
      <c r="F280" s="14" t="s">
        <v>672</v>
      </c>
      <c r="G280" s="14" t="s">
        <v>673</v>
      </c>
      <c r="H280" s="14" t="s">
        <v>85</v>
      </c>
    </row>
    <row r="281" spans="1:8">
      <c r="A281" s="3">
        <v>151582</v>
      </c>
      <c r="B281" s="4">
        <v>45975</v>
      </c>
      <c r="C281" s="13">
        <v>70528734</v>
      </c>
      <c r="D281" s="14" t="s">
        <v>674</v>
      </c>
      <c r="E281" s="14" t="s">
        <v>38</v>
      </c>
      <c r="F281" s="14" t="s">
        <v>675</v>
      </c>
      <c r="G281" s="14" t="s">
        <v>676</v>
      </c>
      <c r="H281" s="14" t="s">
        <v>41</v>
      </c>
    </row>
    <row r="282" spans="1:8">
      <c r="A282" s="3">
        <v>151583</v>
      </c>
      <c r="B282" s="4">
        <v>45975</v>
      </c>
      <c r="C282" s="13">
        <v>70530154</v>
      </c>
      <c r="D282" s="14" t="s">
        <v>677</v>
      </c>
      <c r="E282" s="14" t="s">
        <v>38</v>
      </c>
      <c r="F282" s="14" t="s">
        <v>678</v>
      </c>
      <c r="G282" s="14" t="s">
        <v>77</v>
      </c>
      <c r="H282" s="14" t="s">
        <v>17</v>
      </c>
    </row>
    <row r="283" spans="1:8">
      <c r="A283" s="3">
        <v>151584</v>
      </c>
      <c r="B283" s="4">
        <v>45975</v>
      </c>
      <c r="C283" s="13">
        <v>70531087</v>
      </c>
      <c r="D283" s="14" t="s">
        <v>679</v>
      </c>
      <c r="E283" s="14" t="s">
        <v>38</v>
      </c>
      <c r="F283" s="14" t="s">
        <v>680</v>
      </c>
      <c r="G283" s="14" t="s">
        <v>114</v>
      </c>
      <c r="H283" s="14" t="s">
        <v>85</v>
      </c>
    </row>
    <row r="284" spans="1:8">
      <c r="A284" s="3">
        <v>151585</v>
      </c>
      <c r="B284" s="4">
        <v>45975</v>
      </c>
      <c r="C284" s="13">
        <v>70531120</v>
      </c>
      <c r="D284" s="14" t="s">
        <v>681</v>
      </c>
      <c r="E284" s="14" t="s">
        <v>38</v>
      </c>
      <c r="F284" s="14" t="s">
        <v>682</v>
      </c>
      <c r="G284" s="14" t="s">
        <v>683</v>
      </c>
      <c r="H284" s="14" t="s">
        <v>85</v>
      </c>
    </row>
    <row r="285" spans="1:8">
      <c r="A285" s="3">
        <v>151586</v>
      </c>
      <c r="B285" s="4">
        <v>45975</v>
      </c>
      <c r="C285" s="13">
        <v>70692153</v>
      </c>
      <c r="D285" s="14" t="s">
        <v>684</v>
      </c>
      <c r="E285" s="14" t="s">
        <v>38</v>
      </c>
      <c r="F285" s="14" t="s">
        <v>685</v>
      </c>
      <c r="G285" s="14" t="s">
        <v>686</v>
      </c>
      <c r="H285" s="14" t="s">
        <v>85</v>
      </c>
    </row>
    <row r="286" spans="1:8">
      <c r="A286" s="3">
        <v>151587</v>
      </c>
      <c r="B286" s="4">
        <v>45975</v>
      </c>
      <c r="C286" s="13">
        <v>70695052</v>
      </c>
      <c r="D286" s="14" t="s">
        <v>687</v>
      </c>
      <c r="E286" s="14" t="s">
        <v>38</v>
      </c>
      <c r="F286" s="14" t="s">
        <v>688</v>
      </c>
      <c r="G286" s="14" t="s">
        <v>157</v>
      </c>
      <c r="H286" s="14" t="s">
        <v>17</v>
      </c>
    </row>
    <row r="287" spans="1:8">
      <c r="A287" s="3">
        <v>151588</v>
      </c>
      <c r="B287" s="4">
        <v>45975</v>
      </c>
      <c r="C287" s="13">
        <v>70752108</v>
      </c>
      <c r="D287" s="14" t="s">
        <v>689</v>
      </c>
      <c r="E287" s="14" t="s">
        <v>38</v>
      </c>
      <c r="F287" s="14" t="s">
        <v>690</v>
      </c>
      <c r="G287" s="14" t="s">
        <v>77</v>
      </c>
      <c r="H287" s="14" t="s">
        <v>17</v>
      </c>
    </row>
    <row r="288" spans="1:8">
      <c r="A288" s="3">
        <v>151589</v>
      </c>
      <c r="B288" s="4">
        <v>45975</v>
      </c>
      <c r="C288" s="13">
        <v>70955009</v>
      </c>
      <c r="D288" s="14" t="s">
        <v>691</v>
      </c>
      <c r="E288" s="14" t="s">
        <v>38</v>
      </c>
      <c r="F288" s="14" t="s">
        <v>692</v>
      </c>
      <c r="G288" s="14" t="s">
        <v>153</v>
      </c>
      <c r="H288" s="14" t="s">
        <v>154</v>
      </c>
    </row>
    <row r="289" spans="1:8">
      <c r="A289" s="3">
        <v>151590</v>
      </c>
      <c r="B289" s="4">
        <v>45975</v>
      </c>
      <c r="C289" s="13">
        <v>71003565</v>
      </c>
      <c r="D289" s="14" t="s">
        <v>693</v>
      </c>
      <c r="E289" s="14" t="s">
        <v>38</v>
      </c>
      <c r="F289" s="14" t="s">
        <v>694</v>
      </c>
      <c r="G289" s="14" t="s">
        <v>26</v>
      </c>
      <c r="H289" s="14" t="s">
        <v>27</v>
      </c>
    </row>
    <row r="290" spans="1:8">
      <c r="A290" s="3">
        <v>151591</v>
      </c>
      <c r="B290" s="4">
        <v>45975</v>
      </c>
      <c r="C290" s="13">
        <v>71216862</v>
      </c>
      <c r="D290" s="14" t="s">
        <v>695</v>
      </c>
      <c r="E290" s="14" t="s">
        <v>38</v>
      </c>
      <c r="F290" s="14" t="s">
        <v>696</v>
      </c>
      <c r="G290" s="14" t="s">
        <v>697</v>
      </c>
      <c r="H290" s="14" t="s">
        <v>85</v>
      </c>
    </row>
    <row r="291" spans="1:8">
      <c r="A291" s="3">
        <v>151592</v>
      </c>
      <c r="B291" s="4">
        <v>45975</v>
      </c>
      <c r="C291" s="13">
        <v>71294600</v>
      </c>
      <c r="D291" s="14" t="s">
        <v>698</v>
      </c>
      <c r="E291" s="14" t="s">
        <v>38</v>
      </c>
      <c r="F291" s="14" t="s">
        <v>699</v>
      </c>
      <c r="G291" s="14" t="s">
        <v>114</v>
      </c>
      <c r="H291" s="14" t="s">
        <v>85</v>
      </c>
    </row>
    <row r="292" spans="1:8">
      <c r="A292" s="3">
        <v>151593</v>
      </c>
      <c r="B292" s="4">
        <v>45975</v>
      </c>
      <c r="C292" s="13">
        <v>71331108</v>
      </c>
      <c r="D292" s="14" t="s">
        <v>700</v>
      </c>
      <c r="E292" s="14" t="s">
        <v>38</v>
      </c>
      <c r="F292" s="14" t="s">
        <v>701</v>
      </c>
      <c r="G292" s="14" t="s">
        <v>702</v>
      </c>
      <c r="H292" s="14" t="s">
        <v>17</v>
      </c>
    </row>
    <row r="293" spans="1:8">
      <c r="A293" s="3">
        <v>151594</v>
      </c>
      <c r="B293" s="4">
        <v>45975</v>
      </c>
      <c r="C293" s="13">
        <v>71370765</v>
      </c>
      <c r="D293" s="14" t="s">
        <v>703</v>
      </c>
      <c r="E293" s="14" t="s">
        <v>38</v>
      </c>
      <c r="F293" s="14" t="s">
        <v>704</v>
      </c>
      <c r="G293" s="14" t="s">
        <v>114</v>
      </c>
      <c r="H293" s="14" t="s">
        <v>85</v>
      </c>
    </row>
    <row r="294" spans="1:8">
      <c r="A294" s="3">
        <v>151595</v>
      </c>
      <c r="B294" s="4">
        <v>45975</v>
      </c>
      <c r="C294" s="13">
        <v>71387688</v>
      </c>
      <c r="D294" s="14" t="s">
        <v>705</v>
      </c>
      <c r="E294" s="14" t="s">
        <v>38</v>
      </c>
      <c r="F294" s="14" t="s">
        <v>706</v>
      </c>
      <c r="G294" s="14" t="s">
        <v>707</v>
      </c>
      <c r="H294" s="14" t="s">
        <v>85</v>
      </c>
    </row>
    <row r="295" spans="1:8">
      <c r="A295" s="3">
        <v>151596</v>
      </c>
      <c r="B295" s="4">
        <v>45975</v>
      </c>
      <c r="C295" s="13">
        <v>71389766</v>
      </c>
      <c r="D295" s="14" t="s">
        <v>708</v>
      </c>
      <c r="E295" s="14" t="s">
        <v>38</v>
      </c>
      <c r="F295" s="14" t="s">
        <v>709</v>
      </c>
      <c r="G295" s="14" t="s">
        <v>697</v>
      </c>
      <c r="H295" s="14" t="s">
        <v>85</v>
      </c>
    </row>
    <row r="296" spans="1:8">
      <c r="A296" s="3">
        <v>151597</v>
      </c>
      <c r="B296" s="4">
        <v>45975</v>
      </c>
      <c r="C296" s="13">
        <v>71481773</v>
      </c>
      <c r="D296" s="14" t="s">
        <v>710</v>
      </c>
      <c r="E296" s="14" t="s">
        <v>38</v>
      </c>
      <c r="F296" s="14" t="s">
        <v>709</v>
      </c>
      <c r="G296" s="14" t="s">
        <v>697</v>
      </c>
      <c r="H296" s="14" t="s">
        <v>85</v>
      </c>
    </row>
    <row r="297" spans="1:8">
      <c r="A297" s="3">
        <v>151598</v>
      </c>
      <c r="B297" s="4">
        <v>45975</v>
      </c>
      <c r="C297" s="13">
        <v>71535445</v>
      </c>
      <c r="D297" s="14" t="s">
        <v>711</v>
      </c>
      <c r="E297" s="14" t="s">
        <v>38</v>
      </c>
      <c r="F297" s="14" t="s">
        <v>712</v>
      </c>
      <c r="G297" s="14" t="s">
        <v>697</v>
      </c>
      <c r="H297" s="14" t="s">
        <v>85</v>
      </c>
    </row>
    <row r="298" spans="1:8">
      <c r="A298" s="3">
        <v>151599</v>
      </c>
      <c r="B298" s="4">
        <v>45975</v>
      </c>
      <c r="C298" s="13">
        <v>71705153</v>
      </c>
      <c r="D298" s="14" t="s">
        <v>713</v>
      </c>
      <c r="E298" s="14" t="s">
        <v>38</v>
      </c>
      <c r="F298" s="14" t="s">
        <v>714</v>
      </c>
      <c r="G298" s="14" t="s">
        <v>114</v>
      </c>
      <c r="H298" s="14" t="s">
        <v>85</v>
      </c>
    </row>
    <row r="299" spans="1:8">
      <c r="A299" s="3">
        <v>151600</v>
      </c>
      <c r="B299" s="4">
        <v>45975</v>
      </c>
      <c r="C299" s="13">
        <v>71970965</v>
      </c>
      <c r="D299" s="14" t="s">
        <v>715</v>
      </c>
      <c r="E299" s="14" t="s">
        <v>38</v>
      </c>
      <c r="F299" s="14" t="s">
        <v>716</v>
      </c>
      <c r="G299" s="14" t="s">
        <v>77</v>
      </c>
      <c r="H299" s="14" t="s">
        <v>17</v>
      </c>
    </row>
    <row r="300" spans="1:8">
      <c r="A300" s="3">
        <v>151601</v>
      </c>
      <c r="B300" s="4">
        <v>45975</v>
      </c>
      <c r="C300" s="13">
        <v>71982477</v>
      </c>
      <c r="D300" s="14" t="s">
        <v>717</v>
      </c>
      <c r="E300" s="14" t="s">
        <v>38</v>
      </c>
      <c r="F300" s="14" t="s">
        <v>718</v>
      </c>
      <c r="G300" s="14" t="s">
        <v>31</v>
      </c>
      <c r="H300" s="14" t="s">
        <v>32</v>
      </c>
    </row>
    <row r="301" spans="1:8">
      <c r="A301" s="3">
        <v>151602</v>
      </c>
      <c r="B301" s="4">
        <v>45975</v>
      </c>
      <c r="C301" s="13">
        <v>71989089</v>
      </c>
      <c r="D301" s="14" t="s">
        <v>719</v>
      </c>
      <c r="E301" s="14" t="s">
        <v>38</v>
      </c>
      <c r="F301" s="14" t="s">
        <v>720</v>
      </c>
      <c r="G301" s="14" t="s">
        <v>654</v>
      </c>
      <c r="H301" s="14" t="s">
        <v>17</v>
      </c>
    </row>
    <row r="302" spans="1:8">
      <c r="A302" s="3">
        <v>151603</v>
      </c>
      <c r="B302" s="4">
        <v>45975</v>
      </c>
      <c r="C302" s="13">
        <v>71989152</v>
      </c>
      <c r="D302" s="14" t="s">
        <v>721</v>
      </c>
      <c r="E302" s="14" t="s">
        <v>38</v>
      </c>
      <c r="F302" s="14" t="s">
        <v>722</v>
      </c>
      <c r="G302" s="14" t="s">
        <v>153</v>
      </c>
      <c r="H302" s="14" t="s">
        <v>154</v>
      </c>
    </row>
    <row r="303" spans="1:8">
      <c r="A303" s="3">
        <v>151604</v>
      </c>
      <c r="B303" s="4">
        <v>45975</v>
      </c>
      <c r="C303" s="13">
        <v>72015802</v>
      </c>
      <c r="D303" s="14" t="s">
        <v>723</v>
      </c>
      <c r="E303" s="14" t="s">
        <v>38</v>
      </c>
      <c r="F303" s="14" t="s">
        <v>724</v>
      </c>
      <c r="G303" s="14" t="s">
        <v>67</v>
      </c>
      <c r="H303" s="14" t="s">
        <v>68</v>
      </c>
    </row>
    <row r="304" spans="1:8">
      <c r="A304" s="3">
        <v>151605</v>
      </c>
      <c r="B304" s="4">
        <v>45975</v>
      </c>
      <c r="C304" s="13">
        <v>72015957</v>
      </c>
      <c r="D304" s="14" t="s">
        <v>725</v>
      </c>
      <c r="E304" s="14" t="s">
        <v>38</v>
      </c>
      <c r="F304" s="14" t="s">
        <v>726</v>
      </c>
      <c r="G304" s="14" t="s">
        <v>67</v>
      </c>
      <c r="H304" s="14" t="s">
        <v>68</v>
      </c>
    </row>
    <row r="305" spans="1:8">
      <c r="A305" s="3">
        <v>151606</v>
      </c>
      <c r="B305" s="4">
        <v>45975</v>
      </c>
      <c r="C305" s="13">
        <v>72020615</v>
      </c>
      <c r="D305" s="14" t="s">
        <v>727</v>
      </c>
      <c r="E305" s="14" t="s">
        <v>38</v>
      </c>
      <c r="F305" s="14" t="s">
        <v>728</v>
      </c>
      <c r="G305" s="14" t="s">
        <v>67</v>
      </c>
      <c r="H305" s="14" t="s">
        <v>68</v>
      </c>
    </row>
    <row r="306" spans="1:8">
      <c r="A306" s="3">
        <v>151607</v>
      </c>
      <c r="B306" s="4">
        <v>45975</v>
      </c>
      <c r="C306" s="13">
        <v>72054670</v>
      </c>
      <c r="D306" s="14" t="s">
        <v>729</v>
      </c>
      <c r="E306" s="14" t="s">
        <v>38</v>
      </c>
      <c r="F306" s="14" t="s">
        <v>730</v>
      </c>
      <c r="G306" s="14" t="s">
        <v>731</v>
      </c>
      <c r="H306" s="14" t="s">
        <v>511</v>
      </c>
    </row>
    <row r="307" spans="1:8">
      <c r="A307" s="3">
        <v>151608</v>
      </c>
      <c r="B307" s="4">
        <v>45975</v>
      </c>
      <c r="C307" s="13">
        <v>72123544</v>
      </c>
      <c r="D307" s="14" t="s">
        <v>732</v>
      </c>
      <c r="E307" s="14" t="s">
        <v>38</v>
      </c>
      <c r="F307" s="14" t="s">
        <v>733</v>
      </c>
      <c r="G307" s="14" t="s">
        <v>67</v>
      </c>
      <c r="H307" s="14" t="s">
        <v>68</v>
      </c>
    </row>
    <row r="308" spans="1:8">
      <c r="A308" s="3">
        <v>151609</v>
      </c>
      <c r="B308" s="4">
        <v>45975</v>
      </c>
      <c r="C308" s="13">
        <v>1044636584</v>
      </c>
      <c r="D308" s="14" t="s">
        <v>734</v>
      </c>
      <c r="E308" s="14" t="s">
        <v>38</v>
      </c>
      <c r="F308" s="14" t="s">
        <v>735</v>
      </c>
      <c r="G308" s="14" t="s">
        <v>67</v>
      </c>
      <c r="H308" s="14" t="s">
        <v>68</v>
      </c>
    </row>
    <row r="309" spans="1:8">
      <c r="A309" s="3">
        <v>151610</v>
      </c>
      <c r="B309" s="4">
        <v>45975</v>
      </c>
      <c r="C309" s="13">
        <v>72131161</v>
      </c>
      <c r="D309" s="14" t="s">
        <v>736</v>
      </c>
      <c r="E309" s="14" t="s">
        <v>38</v>
      </c>
      <c r="F309" s="14" t="s">
        <v>737</v>
      </c>
      <c r="G309" s="14" t="s">
        <v>77</v>
      </c>
      <c r="H309" s="14" t="s">
        <v>17</v>
      </c>
    </row>
    <row r="310" spans="1:8">
      <c r="A310" s="3">
        <v>151611</v>
      </c>
      <c r="B310" s="4">
        <v>45975</v>
      </c>
      <c r="C310" s="13">
        <v>72131868</v>
      </c>
      <c r="D310" s="14" t="s">
        <v>738</v>
      </c>
      <c r="E310" s="14" t="s">
        <v>38</v>
      </c>
      <c r="F310" s="14" t="s">
        <v>739</v>
      </c>
      <c r="G310" s="14" t="s">
        <v>67</v>
      </c>
      <c r="H310" s="14" t="s">
        <v>68</v>
      </c>
    </row>
    <row r="311" spans="1:8">
      <c r="A311" s="3">
        <v>151612</v>
      </c>
      <c r="B311" s="4">
        <v>45975</v>
      </c>
      <c r="C311" s="13">
        <v>72165938</v>
      </c>
      <c r="D311" s="14" t="s">
        <v>740</v>
      </c>
      <c r="E311" s="14" t="s">
        <v>38</v>
      </c>
      <c r="F311" s="14" t="s">
        <v>741</v>
      </c>
      <c r="G311" s="14" t="s">
        <v>153</v>
      </c>
      <c r="H311" s="14" t="s">
        <v>154</v>
      </c>
    </row>
    <row r="312" spans="1:8">
      <c r="A312" s="3">
        <v>151613</v>
      </c>
      <c r="B312" s="4">
        <v>45975</v>
      </c>
      <c r="C312" s="13">
        <v>72168462</v>
      </c>
      <c r="D312" s="14" t="s">
        <v>742</v>
      </c>
      <c r="E312" s="14" t="s">
        <v>38</v>
      </c>
      <c r="F312" s="14" t="s">
        <v>743</v>
      </c>
      <c r="G312" s="14" t="s">
        <v>67</v>
      </c>
      <c r="H312" s="14" t="s">
        <v>68</v>
      </c>
    </row>
    <row r="313" spans="1:8">
      <c r="A313" s="3">
        <v>151614</v>
      </c>
      <c r="B313" s="4">
        <v>45975</v>
      </c>
      <c r="C313" s="13">
        <v>72174983</v>
      </c>
      <c r="D313" s="14" t="s">
        <v>744</v>
      </c>
      <c r="E313" s="14" t="s">
        <v>38</v>
      </c>
      <c r="F313" s="14" t="s">
        <v>745</v>
      </c>
      <c r="G313" s="14" t="s">
        <v>26</v>
      </c>
      <c r="H313" s="14" t="s">
        <v>27</v>
      </c>
    </row>
    <row r="314" spans="1:8">
      <c r="A314" s="3">
        <v>151615</v>
      </c>
      <c r="B314" s="4">
        <v>45975</v>
      </c>
      <c r="C314" s="13">
        <v>72189314</v>
      </c>
      <c r="D314" s="14" t="s">
        <v>746</v>
      </c>
      <c r="E314" s="14" t="s">
        <v>38</v>
      </c>
      <c r="F314" s="14" t="s">
        <v>747</v>
      </c>
      <c r="G314" s="14" t="s">
        <v>326</v>
      </c>
      <c r="H314" s="14" t="s">
        <v>68</v>
      </c>
    </row>
    <row r="315" spans="1:8">
      <c r="A315" s="3">
        <v>151616</v>
      </c>
      <c r="B315" s="4">
        <v>45975</v>
      </c>
      <c r="C315" s="13">
        <v>72190387</v>
      </c>
      <c r="D315" s="14" t="s">
        <v>748</v>
      </c>
      <c r="E315" s="14" t="s">
        <v>38</v>
      </c>
      <c r="F315" s="14" t="s">
        <v>749</v>
      </c>
      <c r="G315" s="14" t="s">
        <v>49</v>
      </c>
      <c r="H315" s="14" t="s">
        <v>41</v>
      </c>
    </row>
    <row r="316" spans="1:8">
      <c r="A316" s="3">
        <v>151617</v>
      </c>
      <c r="B316" s="4">
        <v>45975</v>
      </c>
      <c r="C316" s="13">
        <v>72194888</v>
      </c>
      <c r="D316" s="14" t="s">
        <v>750</v>
      </c>
      <c r="E316" s="14" t="s">
        <v>38</v>
      </c>
      <c r="F316" s="14" t="s">
        <v>751</v>
      </c>
      <c r="G316" s="14" t="s">
        <v>326</v>
      </c>
      <c r="H316" s="14" t="s">
        <v>68</v>
      </c>
    </row>
    <row r="317" spans="1:8">
      <c r="A317" s="3">
        <v>151618</v>
      </c>
      <c r="B317" s="4">
        <v>45975</v>
      </c>
      <c r="C317" s="13">
        <v>72198224</v>
      </c>
      <c r="D317" s="14" t="s">
        <v>752</v>
      </c>
      <c r="E317" s="14" t="s">
        <v>38</v>
      </c>
      <c r="F317" s="14" t="s">
        <v>753</v>
      </c>
      <c r="G317" s="14" t="s">
        <v>67</v>
      </c>
      <c r="H317" s="14" t="s">
        <v>68</v>
      </c>
    </row>
    <row r="318" spans="1:8">
      <c r="A318" s="3">
        <v>151619</v>
      </c>
      <c r="B318" s="4">
        <v>45975</v>
      </c>
      <c r="C318" s="13">
        <v>72200342</v>
      </c>
      <c r="D318" s="14" t="s">
        <v>754</v>
      </c>
      <c r="E318" s="14" t="s">
        <v>38</v>
      </c>
      <c r="F318" s="14" t="s">
        <v>755</v>
      </c>
      <c r="G318" s="14" t="s">
        <v>31</v>
      </c>
      <c r="H318" s="14" t="s">
        <v>32</v>
      </c>
    </row>
    <row r="319" spans="1:8">
      <c r="A319" s="3">
        <v>151620</v>
      </c>
      <c r="B319" s="4">
        <v>45975</v>
      </c>
      <c r="C319" s="13">
        <v>72234554</v>
      </c>
      <c r="D319" s="14" t="s">
        <v>756</v>
      </c>
      <c r="E319" s="14" t="s">
        <v>38</v>
      </c>
      <c r="F319" s="14" t="s">
        <v>757</v>
      </c>
      <c r="G319" s="14" t="s">
        <v>541</v>
      </c>
      <c r="H319" s="14" t="s">
        <v>542</v>
      </c>
    </row>
    <row r="320" spans="1:8">
      <c r="A320" s="3">
        <v>151621</v>
      </c>
      <c r="B320" s="4">
        <v>45975</v>
      </c>
      <c r="C320" s="13">
        <v>72263809</v>
      </c>
      <c r="D320" s="14" t="s">
        <v>758</v>
      </c>
      <c r="E320" s="14" t="s">
        <v>38</v>
      </c>
      <c r="F320" s="14" t="s">
        <v>759</v>
      </c>
      <c r="G320" s="14" t="s">
        <v>760</v>
      </c>
      <c r="H320" s="14" t="s">
        <v>22</v>
      </c>
    </row>
    <row r="321" spans="1:8">
      <c r="A321" s="3">
        <v>151622</v>
      </c>
      <c r="B321" s="4">
        <v>45975</v>
      </c>
      <c r="C321" s="13">
        <v>72274502</v>
      </c>
      <c r="D321" s="14" t="s">
        <v>761</v>
      </c>
      <c r="E321" s="14" t="s">
        <v>38</v>
      </c>
      <c r="F321" s="14" t="s">
        <v>762</v>
      </c>
      <c r="G321" s="14" t="s">
        <v>67</v>
      </c>
      <c r="H321" s="14" t="s">
        <v>68</v>
      </c>
    </row>
    <row r="322" spans="1:8">
      <c r="A322" s="3">
        <v>151623</v>
      </c>
      <c r="B322" s="4">
        <v>45975</v>
      </c>
      <c r="C322" s="13">
        <v>72293122</v>
      </c>
      <c r="D322" s="14" t="s">
        <v>763</v>
      </c>
      <c r="E322" s="14" t="s">
        <v>38</v>
      </c>
      <c r="F322" s="14" t="s">
        <v>764</v>
      </c>
      <c r="G322" s="14" t="s">
        <v>67</v>
      </c>
      <c r="H322" s="14" t="s">
        <v>68</v>
      </c>
    </row>
    <row r="323" spans="1:8">
      <c r="A323" s="3">
        <v>151624</v>
      </c>
      <c r="B323" s="4">
        <v>45975</v>
      </c>
      <c r="C323" s="13">
        <v>72309854</v>
      </c>
      <c r="D323" s="14" t="s">
        <v>765</v>
      </c>
      <c r="E323" s="14" t="s">
        <v>38</v>
      </c>
      <c r="F323" s="14" t="s">
        <v>766</v>
      </c>
      <c r="G323" s="14" t="s">
        <v>67</v>
      </c>
      <c r="H323" s="14" t="s">
        <v>68</v>
      </c>
    </row>
    <row r="324" spans="1:8">
      <c r="A324" s="3">
        <v>151625</v>
      </c>
      <c r="B324" s="4">
        <v>45975</v>
      </c>
      <c r="C324" s="13">
        <v>72329484</v>
      </c>
      <c r="D324" s="14" t="s">
        <v>767</v>
      </c>
      <c r="E324" s="14" t="s">
        <v>38</v>
      </c>
      <c r="F324" s="14" t="s">
        <v>768</v>
      </c>
      <c r="G324" s="14" t="s">
        <v>769</v>
      </c>
      <c r="H324" s="14" t="s">
        <v>41</v>
      </c>
    </row>
    <row r="325" spans="1:8">
      <c r="A325" s="3">
        <v>151626</v>
      </c>
      <c r="B325" s="4">
        <v>45975</v>
      </c>
      <c r="C325" s="13">
        <v>73009654</v>
      </c>
      <c r="D325" s="14" t="s">
        <v>770</v>
      </c>
      <c r="E325" s="14" t="s">
        <v>38</v>
      </c>
      <c r="F325" s="14" t="s">
        <v>771</v>
      </c>
      <c r="G325" s="14" t="s">
        <v>153</v>
      </c>
      <c r="H325" s="14" t="s">
        <v>154</v>
      </c>
    </row>
    <row r="326" spans="1:8">
      <c r="A326" s="3">
        <v>151627</v>
      </c>
      <c r="B326" s="4">
        <v>45975</v>
      </c>
      <c r="C326" s="13">
        <v>73102675</v>
      </c>
      <c r="D326" s="14" t="s">
        <v>772</v>
      </c>
      <c r="E326" s="14" t="s">
        <v>38</v>
      </c>
      <c r="F326" s="14" t="s">
        <v>773</v>
      </c>
      <c r="G326" s="14" t="s">
        <v>153</v>
      </c>
      <c r="H326" s="14" t="s">
        <v>154</v>
      </c>
    </row>
    <row r="327" spans="1:8">
      <c r="A327" s="3">
        <v>151628</v>
      </c>
      <c r="B327" s="4">
        <v>45975</v>
      </c>
      <c r="C327" s="13">
        <v>73107075</v>
      </c>
      <c r="D327" s="14" t="s">
        <v>774</v>
      </c>
      <c r="E327" s="14" t="s">
        <v>38</v>
      </c>
      <c r="F327" s="14" t="s">
        <v>775</v>
      </c>
      <c r="G327" s="14" t="s">
        <v>21</v>
      </c>
      <c r="H327" s="14" t="s">
        <v>22</v>
      </c>
    </row>
    <row r="328" spans="1:8">
      <c r="A328" s="3">
        <v>151629</v>
      </c>
      <c r="B328" s="4">
        <v>45975</v>
      </c>
      <c r="C328" s="13">
        <v>73123226</v>
      </c>
      <c r="D328" s="14" t="s">
        <v>776</v>
      </c>
      <c r="E328" s="14" t="s">
        <v>38</v>
      </c>
      <c r="F328" s="14" t="s">
        <v>777</v>
      </c>
      <c r="G328" s="14" t="s">
        <v>778</v>
      </c>
      <c r="H328" s="14" t="s">
        <v>779</v>
      </c>
    </row>
    <row r="329" spans="1:8">
      <c r="A329" s="3">
        <v>151630</v>
      </c>
      <c r="B329" s="4">
        <v>45975</v>
      </c>
      <c r="C329" s="13">
        <v>73132828</v>
      </c>
      <c r="D329" s="14" t="s">
        <v>780</v>
      </c>
      <c r="E329" s="14" t="s">
        <v>38</v>
      </c>
      <c r="F329" s="14" t="s">
        <v>781</v>
      </c>
      <c r="G329" s="14" t="s">
        <v>153</v>
      </c>
      <c r="H329" s="14" t="s">
        <v>154</v>
      </c>
    </row>
    <row r="330" spans="1:8">
      <c r="A330" s="3">
        <v>151631</v>
      </c>
      <c r="B330" s="4">
        <v>45975</v>
      </c>
      <c r="C330" s="13">
        <v>73155992</v>
      </c>
      <c r="D330" s="14" t="s">
        <v>782</v>
      </c>
      <c r="E330" s="14" t="s">
        <v>38</v>
      </c>
      <c r="F330" s="14" t="s">
        <v>783</v>
      </c>
      <c r="G330" s="14" t="s">
        <v>153</v>
      </c>
      <c r="H330" s="14" t="s">
        <v>154</v>
      </c>
    </row>
    <row r="331" spans="1:8">
      <c r="A331" s="3">
        <v>151632</v>
      </c>
      <c r="B331" s="4">
        <v>45975</v>
      </c>
      <c r="C331" s="13">
        <v>73156418</v>
      </c>
      <c r="D331" s="14" t="s">
        <v>784</v>
      </c>
      <c r="E331" s="14" t="s">
        <v>38</v>
      </c>
      <c r="F331" s="14" t="s">
        <v>785</v>
      </c>
      <c r="G331" s="14" t="s">
        <v>153</v>
      </c>
      <c r="H331" s="14" t="s">
        <v>154</v>
      </c>
    </row>
    <row r="332" spans="1:8">
      <c r="A332" s="3">
        <v>151633</v>
      </c>
      <c r="B332" s="4">
        <v>45975</v>
      </c>
      <c r="C332" s="13">
        <v>84029010</v>
      </c>
      <c r="D332" s="14" t="s">
        <v>786</v>
      </c>
      <c r="E332" s="14" t="s">
        <v>38</v>
      </c>
      <c r="F332" s="14" t="s">
        <v>787</v>
      </c>
      <c r="G332" s="14" t="s">
        <v>788</v>
      </c>
      <c r="H332" s="14" t="s">
        <v>789</v>
      </c>
    </row>
    <row r="333" spans="1:8">
      <c r="A333" s="3">
        <v>151634</v>
      </c>
      <c r="B333" s="4">
        <v>45975</v>
      </c>
      <c r="C333" s="13">
        <v>84032608</v>
      </c>
      <c r="D333" s="14" t="s">
        <v>790</v>
      </c>
      <c r="E333" s="14" t="s">
        <v>38</v>
      </c>
      <c r="F333" s="14" t="s">
        <v>791</v>
      </c>
      <c r="G333" s="14" t="s">
        <v>788</v>
      </c>
      <c r="H333" s="14" t="s">
        <v>789</v>
      </c>
    </row>
    <row r="334" spans="1:8">
      <c r="A334" s="3">
        <v>151635</v>
      </c>
      <c r="B334" s="4">
        <v>45975</v>
      </c>
      <c r="C334" s="13">
        <v>84033480</v>
      </c>
      <c r="D334" s="14" t="s">
        <v>792</v>
      </c>
      <c r="E334" s="14" t="s">
        <v>38</v>
      </c>
      <c r="F334" s="14" t="s">
        <v>793</v>
      </c>
      <c r="G334" s="14" t="s">
        <v>794</v>
      </c>
      <c r="H334" s="14" t="s">
        <v>789</v>
      </c>
    </row>
    <row r="335" spans="1:8">
      <c r="A335" s="3">
        <v>151636</v>
      </c>
      <c r="B335" s="4">
        <v>45975</v>
      </c>
      <c r="C335" s="13">
        <v>84041478</v>
      </c>
      <c r="D335" s="14" t="s">
        <v>795</v>
      </c>
      <c r="E335" s="14" t="s">
        <v>38</v>
      </c>
      <c r="F335" s="14" t="s">
        <v>796</v>
      </c>
      <c r="G335" s="14" t="s">
        <v>363</v>
      </c>
      <c r="H335" s="14" t="s">
        <v>27</v>
      </c>
    </row>
    <row r="336" spans="1:8">
      <c r="A336" s="3">
        <v>151637</v>
      </c>
      <c r="B336" s="4">
        <v>45975</v>
      </c>
      <c r="C336" s="13">
        <v>84049757</v>
      </c>
      <c r="D336" s="14" t="s">
        <v>797</v>
      </c>
      <c r="E336" s="14" t="s">
        <v>38</v>
      </c>
      <c r="F336" s="14" t="s">
        <v>798</v>
      </c>
      <c r="G336" s="14" t="s">
        <v>26</v>
      </c>
      <c r="H336" s="14" t="s">
        <v>27</v>
      </c>
    </row>
    <row r="337" spans="1:8">
      <c r="A337" s="3">
        <v>151638</v>
      </c>
      <c r="B337" s="4">
        <v>45975</v>
      </c>
      <c r="C337" s="13">
        <v>84056668</v>
      </c>
      <c r="D337" s="14" t="s">
        <v>799</v>
      </c>
      <c r="E337" s="14" t="s">
        <v>38</v>
      </c>
      <c r="F337" s="14" t="s">
        <v>800</v>
      </c>
      <c r="G337" s="14" t="s">
        <v>49</v>
      </c>
      <c r="H337" s="14" t="s">
        <v>41</v>
      </c>
    </row>
    <row r="338" spans="1:8">
      <c r="A338" s="3">
        <v>151639</v>
      </c>
      <c r="B338" s="4">
        <v>45975</v>
      </c>
      <c r="C338" s="13">
        <v>84068722</v>
      </c>
      <c r="D338" s="14" t="s">
        <v>801</v>
      </c>
      <c r="E338" s="14" t="s">
        <v>38</v>
      </c>
      <c r="F338" s="14" t="s">
        <v>802</v>
      </c>
      <c r="G338" s="14" t="s">
        <v>26</v>
      </c>
      <c r="H338" s="14" t="s">
        <v>27</v>
      </c>
    </row>
    <row r="339" spans="1:8">
      <c r="A339" s="3">
        <v>151640</v>
      </c>
      <c r="B339" s="4">
        <v>45975</v>
      </c>
      <c r="C339" s="13">
        <v>84451446</v>
      </c>
      <c r="D339" s="14" t="s">
        <v>803</v>
      </c>
      <c r="E339" s="14" t="s">
        <v>38</v>
      </c>
      <c r="F339" s="14" t="s">
        <v>804</v>
      </c>
      <c r="G339" s="14" t="s">
        <v>26</v>
      </c>
      <c r="H339" s="14" t="s">
        <v>27</v>
      </c>
    </row>
    <row r="340" spans="1:8">
      <c r="A340" s="3">
        <v>151641</v>
      </c>
      <c r="B340" s="4">
        <v>45975</v>
      </c>
      <c r="C340" s="13">
        <v>85460838</v>
      </c>
      <c r="D340" s="14" t="s">
        <v>805</v>
      </c>
      <c r="E340" s="14" t="s">
        <v>38</v>
      </c>
      <c r="F340" s="14" t="s">
        <v>806</v>
      </c>
      <c r="G340" s="14" t="s">
        <v>26</v>
      </c>
      <c r="H340" s="14" t="s">
        <v>27</v>
      </c>
    </row>
    <row r="341" spans="1:8">
      <c r="A341" s="3">
        <v>151642</v>
      </c>
      <c r="B341" s="4">
        <v>45975</v>
      </c>
      <c r="C341" s="13">
        <v>84453027</v>
      </c>
      <c r="D341" s="14" t="s">
        <v>807</v>
      </c>
      <c r="E341" s="14" t="s">
        <v>38</v>
      </c>
      <c r="F341" s="14" t="s">
        <v>808</v>
      </c>
      <c r="G341" s="14" t="s">
        <v>26</v>
      </c>
      <c r="H341" s="14" t="s">
        <v>27</v>
      </c>
    </row>
    <row r="342" spans="1:8">
      <c r="A342" s="3">
        <v>151643</v>
      </c>
      <c r="B342" s="4">
        <v>45975</v>
      </c>
      <c r="C342" s="13">
        <v>84455029</v>
      </c>
      <c r="D342" s="14" t="s">
        <v>809</v>
      </c>
      <c r="E342" s="14" t="s">
        <v>38</v>
      </c>
      <c r="F342" s="14" t="s">
        <v>810</v>
      </c>
      <c r="G342" s="14" t="s">
        <v>26</v>
      </c>
      <c r="H342" s="14" t="s">
        <v>27</v>
      </c>
    </row>
    <row r="343" spans="1:8">
      <c r="A343" s="3">
        <v>151644</v>
      </c>
      <c r="B343" s="4">
        <v>45975</v>
      </c>
      <c r="C343" s="13">
        <v>1082971830</v>
      </c>
      <c r="D343" s="14" t="s">
        <v>811</v>
      </c>
      <c r="E343" s="14" t="s">
        <v>38</v>
      </c>
      <c r="F343" s="14" t="s">
        <v>812</v>
      </c>
      <c r="G343" s="14" t="s">
        <v>26</v>
      </c>
      <c r="H343" s="14" t="s">
        <v>27</v>
      </c>
    </row>
    <row r="344" spans="1:8">
      <c r="A344" s="3">
        <v>151645</v>
      </c>
      <c r="B344" s="4">
        <v>45975</v>
      </c>
      <c r="C344" s="13">
        <v>84458264</v>
      </c>
      <c r="D344" s="14" t="s">
        <v>813</v>
      </c>
      <c r="E344" s="14" t="s">
        <v>38</v>
      </c>
      <c r="F344" s="14" t="s">
        <v>814</v>
      </c>
      <c r="G344" s="14" t="s">
        <v>26</v>
      </c>
      <c r="H344" s="14" t="s">
        <v>27</v>
      </c>
    </row>
    <row r="345" spans="1:8">
      <c r="A345" s="3">
        <v>151646</v>
      </c>
      <c r="B345" s="4">
        <v>45975</v>
      </c>
      <c r="C345" s="13">
        <v>84458954</v>
      </c>
      <c r="D345" s="14" t="s">
        <v>815</v>
      </c>
      <c r="E345" s="14" t="s">
        <v>38</v>
      </c>
      <c r="F345" s="14" t="s">
        <v>816</v>
      </c>
      <c r="G345" s="14" t="s">
        <v>26</v>
      </c>
      <c r="H345" s="14" t="s">
        <v>27</v>
      </c>
    </row>
    <row r="346" spans="1:8">
      <c r="A346" s="3">
        <v>151647</v>
      </c>
      <c r="B346" s="4">
        <v>45975</v>
      </c>
      <c r="C346" s="13">
        <v>84459980</v>
      </c>
      <c r="D346" s="14" t="s">
        <v>817</v>
      </c>
      <c r="E346" s="14" t="s">
        <v>38</v>
      </c>
      <c r="F346" s="14" t="s">
        <v>818</v>
      </c>
      <c r="G346" s="14" t="s">
        <v>26</v>
      </c>
      <c r="H346" s="14" t="s">
        <v>27</v>
      </c>
    </row>
    <row r="347" spans="1:8">
      <c r="A347" s="3">
        <v>151648</v>
      </c>
      <c r="B347" s="4">
        <v>45975</v>
      </c>
      <c r="C347" s="13">
        <v>85152212</v>
      </c>
      <c r="D347" s="14" t="s">
        <v>819</v>
      </c>
      <c r="E347" s="14" t="s">
        <v>38</v>
      </c>
      <c r="F347" s="14" t="s">
        <v>820</v>
      </c>
      <c r="G347" s="14" t="s">
        <v>26</v>
      </c>
      <c r="H347" s="14" t="s">
        <v>27</v>
      </c>
    </row>
    <row r="348" spans="1:8">
      <c r="A348" s="3">
        <v>151649</v>
      </c>
      <c r="B348" s="4">
        <v>45975</v>
      </c>
      <c r="C348" s="13">
        <v>85153932</v>
      </c>
      <c r="D348" s="14" t="s">
        <v>821</v>
      </c>
      <c r="E348" s="14" t="s">
        <v>38</v>
      </c>
      <c r="F348" s="14" t="s">
        <v>822</v>
      </c>
      <c r="G348" s="14" t="s">
        <v>153</v>
      </c>
      <c r="H348" s="14" t="s">
        <v>154</v>
      </c>
    </row>
    <row r="349" spans="1:8">
      <c r="A349" s="3">
        <v>151650</v>
      </c>
      <c r="B349" s="4">
        <v>45975</v>
      </c>
      <c r="C349" s="13">
        <v>85155279</v>
      </c>
      <c r="D349" s="14" t="s">
        <v>823</v>
      </c>
      <c r="E349" s="14" t="s">
        <v>38</v>
      </c>
      <c r="F349" s="14" t="s">
        <v>824</v>
      </c>
      <c r="G349" s="14" t="s">
        <v>26</v>
      </c>
      <c r="H349" s="14" t="s">
        <v>27</v>
      </c>
    </row>
    <row r="350" spans="1:8">
      <c r="A350" s="3">
        <v>151651</v>
      </c>
      <c r="B350" s="4">
        <v>45975</v>
      </c>
      <c r="C350" s="13">
        <v>85373231</v>
      </c>
      <c r="D350" s="14" t="s">
        <v>825</v>
      </c>
      <c r="E350" s="14" t="s">
        <v>38</v>
      </c>
      <c r="F350" s="14" t="s">
        <v>826</v>
      </c>
      <c r="G350" s="14" t="s">
        <v>402</v>
      </c>
      <c r="H350" s="14" t="s">
        <v>27</v>
      </c>
    </row>
    <row r="351" spans="1:8">
      <c r="A351" s="3">
        <v>151652</v>
      </c>
      <c r="B351" s="4">
        <v>45975</v>
      </c>
      <c r="C351" s="13">
        <v>85378038</v>
      </c>
      <c r="D351" s="14" t="s">
        <v>827</v>
      </c>
      <c r="E351" s="14" t="s">
        <v>38</v>
      </c>
      <c r="F351" s="14" t="s">
        <v>828</v>
      </c>
      <c r="G351" s="14" t="s">
        <v>402</v>
      </c>
      <c r="H351" s="14" t="s">
        <v>27</v>
      </c>
    </row>
    <row r="352" spans="1:8">
      <c r="A352" s="3">
        <v>151653</v>
      </c>
      <c r="B352" s="4">
        <v>45975</v>
      </c>
      <c r="C352" s="13">
        <v>85380952</v>
      </c>
      <c r="D352" s="14" t="s">
        <v>829</v>
      </c>
      <c r="E352" s="14" t="s">
        <v>38</v>
      </c>
      <c r="F352" s="14" t="s">
        <v>830</v>
      </c>
      <c r="G352" s="14" t="s">
        <v>26</v>
      </c>
      <c r="H352" s="14" t="s">
        <v>27</v>
      </c>
    </row>
    <row r="353" spans="1:8">
      <c r="A353" s="3">
        <v>151654</v>
      </c>
      <c r="B353" s="4">
        <v>45975</v>
      </c>
      <c r="C353" s="13">
        <v>85434868</v>
      </c>
      <c r="D353" s="14" t="s">
        <v>831</v>
      </c>
      <c r="E353" s="14" t="s">
        <v>38</v>
      </c>
      <c r="F353" s="14" t="s">
        <v>832</v>
      </c>
      <c r="G353" s="14" t="s">
        <v>833</v>
      </c>
      <c r="H353" s="14" t="s">
        <v>27</v>
      </c>
    </row>
    <row r="354" spans="1:8">
      <c r="A354" s="3">
        <v>151655</v>
      </c>
      <c r="B354" s="4">
        <v>45975</v>
      </c>
      <c r="C354" s="13">
        <v>85435099</v>
      </c>
      <c r="D354" s="14" t="s">
        <v>834</v>
      </c>
      <c r="E354" s="14" t="s">
        <v>38</v>
      </c>
      <c r="F354" s="14" t="s">
        <v>835</v>
      </c>
      <c r="G354" s="14" t="s">
        <v>205</v>
      </c>
      <c r="H354" s="14" t="s">
        <v>41</v>
      </c>
    </row>
    <row r="355" spans="1:8">
      <c r="A355" s="3">
        <v>151656</v>
      </c>
      <c r="B355" s="4">
        <v>45975</v>
      </c>
      <c r="C355" s="13">
        <v>85439351</v>
      </c>
      <c r="D355" s="14" t="s">
        <v>836</v>
      </c>
      <c r="E355" s="14" t="s">
        <v>38</v>
      </c>
      <c r="F355" s="14" t="s">
        <v>837</v>
      </c>
      <c r="G355" s="14" t="s">
        <v>399</v>
      </c>
      <c r="H355" s="14" t="s">
        <v>343</v>
      </c>
    </row>
    <row r="356" spans="1:8">
      <c r="A356" s="3">
        <v>151657</v>
      </c>
      <c r="B356" s="4">
        <v>45975</v>
      </c>
      <c r="C356" s="13">
        <v>85443773</v>
      </c>
      <c r="D356" s="14" t="s">
        <v>838</v>
      </c>
      <c r="E356" s="14" t="s">
        <v>38</v>
      </c>
      <c r="F356" s="14" t="s">
        <v>839</v>
      </c>
      <c r="G356" s="14" t="s">
        <v>31</v>
      </c>
      <c r="H356" s="14" t="s">
        <v>32</v>
      </c>
    </row>
    <row r="357" spans="1:8">
      <c r="A357" s="3">
        <v>151658</v>
      </c>
      <c r="B357" s="4">
        <v>45975</v>
      </c>
      <c r="C357" s="13">
        <v>85448595</v>
      </c>
      <c r="D357" s="14" t="s">
        <v>840</v>
      </c>
      <c r="E357" s="14" t="s">
        <v>38</v>
      </c>
      <c r="F357" s="14" t="s">
        <v>841</v>
      </c>
      <c r="G357" s="14" t="s">
        <v>26</v>
      </c>
      <c r="H357" s="14" t="s">
        <v>27</v>
      </c>
    </row>
    <row r="358" spans="1:8">
      <c r="A358" s="3">
        <v>151659</v>
      </c>
      <c r="B358" s="4">
        <v>45975</v>
      </c>
      <c r="C358" s="13">
        <v>85448680</v>
      </c>
      <c r="D358" s="14" t="s">
        <v>842</v>
      </c>
      <c r="E358" s="14" t="s">
        <v>38</v>
      </c>
      <c r="F358" s="14" t="s">
        <v>843</v>
      </c>
      <c r="G358" s="14" t="s">
        <v>26</v>
      </c>
      <c r="H358" s="14" t="s">
        <v>27</v>
      </c>
    </row>
    <row r="359" spans="1:8">
      <c r="A359" s="3">
        <v>151660</v>
      </c>
      <c r="B359" s="4">
        <v>45975</v>
      </c>
      <c r="C359" s="13">
        <v>85452606</v>
      </c>
      <c r="D359" s="14" t="s">
        <v>844</v>
      </c>
      <c r="E359" s="14" t="s">
        <v>38</v>
      </c>
      <c r="F359" s="14" t="s">
        <v>845</v>
      </c>
      <c r="G359" s="14" t="s">
        <v>402</v>
      </c>
      <c r="H359" s="14" t="s">
        <v>27</v>
      </c>
    </row>
    <row r="360" spans="1:8">
      <c r="A360" s="3">
        <v>151661</v>
      </c>
      <c r="B360" s="4">
        <v>45975</v>
      </c>
      <c r="C360" s="13">
        <v>85455353</v>
      </c>
      <c r="D360" s="14" t="s">
        <v>846</v>
      </c>
      <c r="E360" s="14" t="s">
        <v>38</v>
      </c>
      <c r="F360" s="14" t="s">
        <v>847</v>
      </c>
      <c r="G360" s="14" t="s">
        <v>26</v>
      </c>
      <c r="H360" s="14" t="s">
        <v>27</v>
      </c>
    </row>
    <row r="361" spans="1:8">
      <c r="A361" s="3">
        <v>151662</v>
      </c>
      <c r="B361" s="4">
        <v>45975</v>
      </c>
      <c r="C361" s="13">
        <v>85455891</v>
      </c>
      <c r="D361" s="14" t="s">
        <v>848</v>
      </c>
      <c r="E361" s="14" t="s">
        <v>38</v>
      </c>
      <c r="F361" s="14" t="s">
        <v>849</v>
      </c>
      <c r="G361" s="14" t="s">
        <v>26</v>
      </c>
      <c r="H361" s="14" t="s">
        <v>27</v>
      </c>
    </row>
    <row r="362" spans="1:8">
      <c r="A362" s="3">
        <v>151663</v>
      </c>
      <c r="B362" s="4">
        <v>45975</v>
      </c>
      <c r="C362" s="13">
        <v>85456729</v>
      </c>
      <c r="D362" s="14" t="s">
        <v>850</v>
      </c>
      <c r="E362" s="14" t="s">
        <v>38</v>
      </c>
      <c r="F362" s="14" t="s">
        <v>851</v>
      </c>
      <c r="G362" s="14" t="s">
        <v>26</v>
      </c>
      <c r="H362" s="14" t="s">
        <v>27</v>
      </c>
    </row>
    <row r="363" spans="1:8">
      <c r="A363" s="3">
        <v>151664</v>
      </c>
      <c r="B363" s="4">
        <v>45975</v>
      </c>
      <c r="C363" s="13">
        <v>85457588</v>
      </c>
      <c r="D363" s="14" t="s">
        <v>852</v>
      </c>
      <c r="E363" s="14" t="s">
        <v>38</v>
      </c>
      <c r="F363" s="14" t="s">
        <v>853</v>
      </c>
      <c r="G363" s="14" t="s">
        <v>26</v>
      </c>
      <c r="H363" s="14" t="s">
        <v>27</v>
      </c>
    </row>
    <row r="364" spans="1:8">
      <c r="A364" s="3">
        <v>151665</v>
      </c>
      <c r="B364" s="4">
        <v>45975</v>
      </c>
      <c r="C364" s="13">
        <v>85459107</v>
      </c>
      <c r="D364" s="14" t="s">
        <v>854</v>
      </c>
      <c r="E364" s="14" t="s">
        <v>38</v>
      </c>
      <c r="F364" s="14" t="s">
        <v>855</v>
      </c>
      <c r="G364" s="14" t="s">
        <v>26</v>
      </c>
      <c r="H364" s="14" t="s">
        <v>27</v>
      </c>
    </row>
    <row r="365" spans="1:8">
      <c r="A365" s="3">
        <v>151666</v>
      </c>
      <c r="B365" s="4">
        <v>45975</v>
      </c>
      <c r="C365" s="13">
        <v>85463638</v>
      </c>
      <c r="D365" s="14" t="s">
        <v>856</v>
      </c>
      <c r="E365" s="14" t="s">
        <v>38</v>
      </c>
      <c r="F365" s="14" t="s">
        <v>857</v>
      </c>
      <c r="G365" s="14" t="s">
        <v>26</v>
      </c>
      <c r="H365" s="14" t="s">
        <v>27</v>
      </c>
    </row>
    <row r="366" spans="1:8">
      <c r="A366" s="3">
        <v>151667</v>
      </c>
      <c r="B366" s="4">
        <v>45975</v>
      </c>
      <c r="C366" s="13">
        <v>85465149</v>
      </c>
      <c r="D366" s="14" t="s">
        <v>858</v>
      </c>
      <c r="E366" s="14" t="s">
        <v>38</v>
      </c>
      <c r="F366" s="14" t="s">
        <v>859</v>
      </c>
      <c r="G366" s="14" t="s">
        <v>860</v>
      </c>
      <c r="H366" s="14" t="s">
        <v>85</v>
      </c>
    </row>
    <row r="367" spans="1:8">
      <c r="A367" s="3">
        <v>151668</v>
      </c>
      <c r="B367" s="4">
        <v>45975</v>
      </c>
      <c r="C367" s="13">
        <v>85469832</v>
      </c>
      <c r="D367" s="14" t="s">
        <v>861</v>
      </c>
      <c r="E367" s="14" t="s">
        <v>38</v>
      </c>
      <c r="F367" s="14" t="s">
        <v>862</v>
      </c>
      <c r="G367" s="14" t="s">
        <v>26</v>
      </c>
      <c r="H367" s="14" t="s">
        <v>27</v>
      </c>
    </row>
    <row r="368" spans="1:8">
      <c r="A368" s="3">
        <v>151669</v>
      </c>
      <c r="B368" s="4">
        <v>45975</v>
      </c>
      <c r="C368" s="13">
        <v>85472266</v>
      </c>
      <c r="D368" s="14" t="s">
        <v>863</v>
      </c>
      <c r="E368" s="14" t="s">
        <v>38</v>
      </c>
      <c r="F368" s="14" t="s">
        <v>864</v>
      </c>
      <c r="G368" s="14" t="s">
        <v>26</v>
      </c>
      <c r="H368" s="14" t="s">
        <v>27</v>
      </c>
    </row>
    <row r="369" spans="1:8">
      <c r="A369" s="3">
        <v>151670</v>
      </c>
      <c r="B369" s="4">
        <v>45975</v>
      </c>
      <c r="C369" s="13">
        <v>85475927</v>
      </c>
      <c r="D369" s="14" t="s">
        <v>865</v>
      </c>
      <c r="E369" s="14" t="s">
        <v>38</v>
      </c>
      <c r="F369" s="14" t="s">
        <v>866</v>
      </c>
      <c r="G369" s="14" t="s">
        <v>26</v>
      </c>
      <c r="H369" s="14" t="s">
        <v>27</v>
      </c>
    </row>
    <row r="370" spans="1:8">
      <c r="A370" s="3">
        <v>151671</v>
      </c>
      <c r="B370" s="4">
        <v>45975</v>
      </c>
      <c r="C370" s="13">
        <v>85476775</v>
      </c>
      <c r="D370" s="14" t="s">
        <v>867</v>
      </c>
      <c r="E370" s="14" t="s">
        <v>38</v>
      </c>
      <c r="F370" s="14" t="s">
        <v>868</v>
      </c>
      <c r="G370" s="14" t="s">
        <v>26</v>
      </c>
      <c r="H370" s="14" t="s">
        <v>27</v>
      </c>
    </row>
    <row r="371" spans="1:8">
      <c r="A371" s="3">
        <v>151672</v>
      </c>
      <c r="B371" s="4">
        <v>45975</v>
      </c>
      <c r="C371" s="13">
        <v>85477562</v>
      </c>
      <c r="D371" s="14" t="s">
        <v>869</v>
      </c>
      <c r="E371" s="14" t="s">
        <v>38</v>
      </c>
      <c r="F371" s="14" t="s">
        <v>870</v>
      </c>
      <c r="G371" s="14" t="s">
        <v>26</v>
      </c>
      <c r="H371" s="14" t="s">
        <v>27</v>
      </c>
    </row>
    <row r="372" spans="1:8">
      <c r="A372" s="3">
        <v>151673</v>
      </c>
      <c r="B372" s="4">
        <v>45975</v>
      </c>
      <c r="C372" s="13">
        <v>85490540</v>
      </c>
      <c r="D372" s="14" t="s">
        <v>871</v>
      </c>
      <c r="E372" s="14" t="s">
        <v>38</v>
      </c>
      <c r="F372" s="14" t="s">
        <v>872</v>
      </c>
      <c r="G372" s="14" t="s">
        <v>873</v>
      </c>
      <c r="H372" s="14" t="s">
        <v>542</v>
      </c>
    </row>
    <row r="373" spans="1:8">
      <c r="A373" s="3">
        <v>151674</v>
      </c>
      <c r="B373" s="4">
        <v>45975</v>
      </c>
      <c r="C373" s="13">
        <v>86003465</v>
      </c>
      <c r="D373" s="14" t="s">
        <v>874</v>
      </c>
      <c r="E373" s="14" t="s">
        <v>38</v>
      </c>
      <c r="F373" s="14" t="s">
        <v>875</v>
      </c>
      <c r="G373" s="14" t="s">
        <v>876</v>
      </c>
      <c r="H373" s="14" t="s">
        <v>288</v>
      </c>
    </row>
    <row r="374" spans="1:8">
      <c r="A374" s="3">
        <v>151675</v>
      </c>
      <c r="B374" s="4">
        <v>45975</v>
      </c>
      <c r="C374" s="13">
        <v>87028128</v>
      </c>
      <c r="D374" s="14" t="s">
        <v>877</v>
      </c>
      <c r="E374" s="14" t="s">
        <v>38</v>
      </c>
      <c r="F374" s="14" t="s">
        <v>878</v>
      </c>
      <c r="G374" s="14" t="s">
        <v>272</v>
      </c>
      <c r="H374" s="14" t="s">
        <v>273</v>
      </c>
    </row>
    <row r="375" spans="1:8">
      <c r="A375" s="3">
        <v>151676</v>
      </c>
      <c r="B375" s="4">
        <v>45975</v>
      </c>
      <c r="C375" s="13">
        <v>87101729</v>
      </c>
      <c r="D375" s="14" t="s">
        <v>879</v>
      </c>
      <c r="E375" s="14" t="s">
        <v>38</v>
      </c>
      <c r="F375" s="14" t="s">
        <v>880</v>
      </c>
      <c r="G375" s="14" t="s">
        <v>494</v>
      </c>
      <c r="H375" s="14" t="s">
        <v>273</v>
      </c>
    </row>
    <row r="376" spans="1:8">
      <c r="A376" s="3">
        <v>151677</v>
      </c>
      <c r="B376" s="4">
        <v>45975</v>
      </c>
      <c r="C376" s="13">
        <v>87245148</v>
      </c>
      <c r="D376" s="14" t="s">
        <v>881</v>
      </c>
      <c r="E376" s="14" t="s">
        <v>38</v>
      </c>
      <c r="F376" s="14" t="s">
        <v>882</v>
      </c>
      <c r="G376" s="14" t="s">
        <v>883</v>
      </c>
      <c r="H376" s="14" t="s">
        <v>273</v>
      </c>
    </row>
    <row r="377" spans="1:8">
      <c r="A377" s="3">
        <v>151678</v>
      </c>
      <c r="B377" s="4">
        <v>45975</v>
      </c>
      <c r="C377" s="13">
        <v>87491346</v>
      </c>
      <c r="D377" s="14" t="s">
        <v>884</v>
      </c>
      <c r="E377" s="14" t="s">
        <v>38</v>
      </c>
      <c r="F377" s="14" t="s">
        <v>885</v>
      </c>
      <c r="G377" s="14" t="s">
        <v>31</v>
      </c>
      <c r="H377" s="14" t="s">
        <v>32</v>
      </c>
    </row>
    <row r="378" spans="1:8">
      <c r="A378" s="3">
        <v>151679</v>
      </c>
      <c r="B378" s="4">
        <v>45975</v>
      </c>
      <c r="C378" s="13">
        <v>87570226</v>
      </c>
      <c r="D378" s="14" t="s">
        <v>886</v>
      </c>
      <c r="E378" s="14" t="s">
        <v>38</v>
      </c>
      <c r="F378" s="14" t="s">
        <v>887</v>
      </c>
      <c r="G378" s="14" t="s">
        <v>888</v>
      </c>
      <c r="H378" s="14" t="s">
        <v>273</v>
      </c>
    </row>
    <row r="379" spans="1:8">
      <c r="A379" s="3">
        <v>151680</v>
      </c>
      <c r="B379" s="4">
        <v>45975</v>
      </c>
      <c r="C379" s="13">
        <v>87830027</v>
      </c>
      <c r="D379" s="14" t="s">
        <v>889</v>
      </c>
      <c r="E379" s="14" t="s">
        <v>38</v>
      </c>
      <c r="F379" s="14" t="s">
        <v>890</v>
      </c>
      <c r="G379" s="14" t="s">
        <v>21</v>
      </c>
      <c r="H379" s="14" t="s">
        <v>22</v>
      </c>
    </row>
    <row r="380" spans="1:8">
      <c r="A380" s="3">
        <v>151681</v>
      </c>
      <c r="B380" s="4">
        <v>45975</v>
      </c>
      <c r="C380" s="13">
        <v>1093751386</v>
      </c>
      <c r="D380" s="14" t="s">
        <v>891</v>
      </c>
      <c r="E380" s="14" t="s">
        <v>38</v>
      </c>
      <c r="F380" s="14" t="s">
        <v>892</v>
      </c>
      <c r="G380" s="14" t="s">
        <v>510</v>
      </c>
      <c r="H380" s="14" t="s">
        <v>511</v>
      </c>
    </row>
    <row r="381" spans="1:8">
      <c r="A381" s="3">
        <v>151682</v>
      </c>
      <c r="B381" s="4">
        <v>45975</v>
      </c>
      <c r="C381" s="13">
        <v>88140360</v>
      </c>
      <c r="D381" s="14" t="s">
        <v>893</v>
      </c>
      <c r="E381" s="14" t="s">
        <v>38</v>
      </c>
      <c r="F381" s="14" t="s">
        <v>894</v>
      </c>
      <c r="G381" s="14" t="s">
        <v>77</v>
      </c>
      <c r="H381" s="14" t="s">
        <v>17</v>
      </c>
    </row>
    <row r="382" spans="1:8">
      <c r="A382" s="3">
        <v>151683</v>
      </c>
      <c r="B382" s="4">
        <v>45975</v>
      </c>
      <c r="C382" s="13">
        <v>88144455</v>
      </c>
      <c r="D382" s="14" t="s">
        <v>895</v>
      </c>
      <c r="E382" s="14" t="s">
        <v>38</v>
      </c>
      <c r="F382" s="14" t="s">
        <v>896</v>
      </c>
      <c r="G382" s="14" t="s">
        <v>769</v>
      </c>
      <c r="H382" s="14" t="s">
        <v>41</v>
      </c>
    </row>
    <row r="383" spans="1:8">
      <c r="A383" s="3">
        <v>151684</v>
      </c>
      <c r="B383" s="4">
        <v>45975</v>
      </c>
      <c r="C383" s="13">
        <v>88174198</v>
      </c>
      <c r="D383" s="14" t="s">
        <v>897</v>
      </c>
      <c r="E383" s="14" t="s">
        <v>38</v>
      </c>
      <c r="F383" s="14" t="s">
        <v>898</v>
      </c>
      <c r="G383" s="14" t="s">
        <v>510</v>
      </c>
      <c r="H383" s="14" t="s">
        <v>511</v>
      </c>
    </row>
    <row r="384" spans="1:8">
      <c r="A384" s="3">
        <v>151685</v>
      </c>
      <c r="B384" s="4">
        <v>45975</v>
      </c>
      <c r="C384" s="13">
        <v>88207166</v>
      </c>
      <c r="D384" s="14" t="s">
        <v>899</v>
      </c>
      <c r="E384" s="14" t="s">
        <v>38</v>
      </c>
      <c r="F384" s="14" t="s">
        <v>900</v>
      </c>
      <c r="G384" s="14" t="s">
        <v>510</v>
      </c>
      <c r="H384" s="14" t="s">
        <v>511</v>
      </c>
    </row>
    <row r="385" spans="1:8">
      <c r="A385" s="3">
        <v>151686</v>
      </c>
      <c r="B385" s="4">
        <v>45975</v>
      </c>
      <c r="C385" s="13">
        <v>88207310</v>
      </c>
      <c r="D385" s="14" t="s">
        <v>901</v>
      </c>
      <c r="E385" s="14" t="s">
        <v>38</v>
      </c>
      <c r="F385" s="14" t="s">
        <v>902</v>
      </c>
      <c r="G385" s="14" t="s">
        <v>26</v>
      </c>
      <c r="H385" s="14" t="s">
        <v>27</v>
      </c>
    </row>
    <row r="386" spans="1:8">
      <c r="A386" s="3">
        <v>151687</v>
      </c>
      <c r="B386" s="4">
        <v>45975</v>
      </c>
      <c r="C386" s="13">
        <v>88217136</v>
      </c>
      <c r="D386" s="14" t="s">
        <v>903</v>
      </c>
      <c r="E386" s="14" t="s">
        <v>38</v>
      </c>
      <c r="F386" s="14" t="s">
        <v>904</v>
      </c>
      <c r="G386" s="14" t="s">
        <v>873</v>
      </c>
      <c r="H386" s="14" t="s">
        <v>542</v>
      </c>
    </row>
    <row r="387" spans="1:8">
      <c r="A387" s="3">
        <v>151688</v>
      </c>
      <c r="B387" s="4">
        <v>45975</v>
      </c>
      <c r="C387" s="13">
        <v>88220714</v>
      </c>
      <c r="D387" s="14" t="s">
        <v>905</v>
      </c>
      <c r="E387" s="14" t="s">
        <v>38</v>
      </c>
      <c r="F387" s="14" t="s">
        <v>906</v>
      </c>
      <c r="G387" s="14" t="s">
        <v>510</v>
      </c>
      <c r="H387" s="14" t="s">
        <v>511</v>
      </c>
    </row>
    <row r="388" spans="1:8">
      <c r="A388" s="3">
        <v>151689</v>
      </c>
      <c r="B388" s="4">
        <v>45975</v>
      </c>
      <c r="C388" s="13">
        <v>88240202</v>
      </c>
      <c r="D388" s="14" t="s">
        <v>907</v>
      </c>
      <c r="E388" s="14" t="s">
        <v>38</v>
      </c>
      <c r="F388" s="14" t="s">
        <v>908</v>
      </c>
      <c r="G388" s="14" t="s">
        <v>510</v>
      </c>
      <c r="H388" s="14" t="s">
        <v>511</v>
      </c>
    </row>
    <row r="389" spans="1:8">
      <c r="A389" s="3">
        <v>151690</v>
      </c>
      <c r="B389" s="4">
        <v>45975</v>
      </c>
      <c r="C389" s="13">
        <v>88282858</v>
      </c>
      <c r="D389" s="14" t="s">
        <v>909</v>
      </c>
      <c r="E389" s="14" t="s">
        <v>38</v>
      </c>
      <c r="F389" s="14" t="s">
        <v>910</v>
      </c>
      <c r="G389" s="14" t="s">
        <v>528</v>
      </c>
      <c r="H389" s="14" t="s">
        <v>511</v>
      </c>
    </row>
    <row r="390" spans="1:8">
      <c r="A390" s="3">
        <v>151691</v>
      </c>
      <c r="B390" s="4">
        <v>45975</v>
      </c>
      <c r="C390" s="13">
        <v>88309002</v>
      </c>
      <c r="D390" s="14" t="s">
        <v>911</v>
      </c>
      <c r="E390" s="14" t="s">
        <v>38</v>
      </c>
      <c r="F390" s="14" t="s">
        <v>912</v>
      </c>
      <c r="G390" s="14" t="s">
        <v>913</v>
      </c>
      <c r="H390" s="14" t="s">
        <v>511</v>
      </c>
    </row>
    <row r="391" spans="1:8">
      <c r="A391" s="3">
        <v>151692</v>
      </c>
      <c r="B391" s="4">
        <v>45975</v>
      </c>
      <c r="C391" s="13">
        <v>89005243</v>
      </c>
      <c r="D391" s="14" t="s">
        <v>914</v>
      </c>
      <c r="E391" s="14" t="s">
        <v>38</v>
      </c>
      <c r="F391" s="14" t="s">
        <v>915</v>
      </c>
      <c r="G391" s="14" t="s">
        <v>77</v>
      </c>
      <c r="H391" s="14" t="s">
        <v>17</v>
      </c>
    </row>
    <row r="392" spans="1:8">
      <c r="A392" s="3">
        <v>151693</v>
      </c>
      <c r="B392" s="4">
        <v>45975</v>
      </c>
      <c r="C392" s="13">
        <v>91178059</v>
      </c>
      <c r="D392" s="14" t="s">
        <v>916</v>
      </c>
      <c r="E392" s="14" t="s">
        <v>38</v>
      </c>
      <c r="F392" s="14" t="s">
        <v>917</v>
      </c>
      <c r="G392" s="14" t="s">
        <v>918</v>
      </c>
      <c r="H392" s="14" t="s">
        <v>542</v>
      </c>
    </row>
    <row r="393" spans="1:8">
      <c r="A393" s="3">
        <v>151694</v>
      </c>
      <c r="B393" s="4">
        <v>45975</v>
      </c>
      <c r="C393" s="13">
        <v>91276960</v>
      </c>
      <c r="D393" s="14" t="s">
        <v>919</v>
      </c>
      <c r="E393" s="14" t="s">
        <v>38</v>
      </c>
      <c r="F393" s="14" t="s">
        <v>920</v>
      </c>
      <c r="G393" s="14" t="s">
        <v>26</v>
      </c>
      <c r="H393" s="14" t="s">
        <v>27</v>
      </c>
    </row>
    <row r="394" spans="1:8">
      <c r="A394" s="3">
        <v>151695</v>
      </c>
      <c r="B394" s="4">
        <v>45975</v>
      </c>
      <c r="C394" s="13">
        <v>13567209</v>
      </c>
      <c r="D394" s="14" t="s">
        <v>921</v>
      </c>
      <c r="E394" s="14" t="s">
        <v>38</v>
      </c>
      <c r="F394" s="14" t="s">
        <v>922</v>
      </c>
      <c r="G394" s="14" t="s">
        <v>545</v>
      </c>
      <c r="H394" s="14" t="s">
        <v>542</v>
      </c>
    </row>
    <row r="395" spans="1:8">
      <c r="A395" s="3">
        <v>151696</v>
      </c>
      <c r="B395" s="4">
        <v>45975</v>
      </c>
      <c r="C395" s="13">
        <v>91322330</v>
      </c>
      <c r="D395" s="14" t="s">
        <v>923</v>
      </c>
      <c r="E395" s="14" t="s">
        <v>38</v>
      </c>
      <c r="F395" s="14" t="s">
        <v>924</v>
      </c>
      <c r="G395" s="14" t="s">
        <v>925</v>
      </c>
      <c r="H395" s="14" t="s">
        <v>542</v>
      </c>
    </row>
    <row r="396" spans="1:8">
      <c r="A396" s="3">
        <v>151697</v>
      </c>
      <c r="B396" s="4">
        <v>45975</v>
      </c>
      <c r="C396" s="13">
        <v>91362412</v>
      </c>
      <c r="D396" s="14" t="s">
        <v>926</v>
      </c>
      <c r="E396" s="14" t="s">
        <v>38</v>
      </c>
      <c r="F396" s="14" t="s">
        <v>927</v>
      </c>
      <c r="G396" s="14" t="s">
        <v>928</v>
      </c>
      <c r="H396" s="14" t="s">
        <v>542</v>
      </c>
    </row>
    <row r="397" spans="1:8">
      <c r="A397" s="3">
        <v>151698</v>
      </c>
      <c r="B397" s="4">
        <v>45975</v>
      </c>
      <c r="C397" s="13">
        <v>91440480</v>
      </c>
      <c r="D397" s="14" t="s">
        <v>929</v>
      </c>
      <c r="E397" s="14" t="s">
        <v>38</v>
      </c>
      <c r="F397" s="14" t="s">
        <v>930</v>
      </c>
      <c r="G397" s="14" t="s">
        <v>26</v>
      </c>
      <c r="H397" s="14" t="s">
        <v>27</v>
      </c>
    </row>
    <row r="398" spans="1:8">
      <c r="A398" s="3">
        <v>151699</v>
      </c>
      <c r="B398" s="4">
        <v>45975</v>
      </c>
      <c r="C398" s="13">
        <v>91492912</v>
      </c>
      <c r="D398" s="14" t="s">
        <v>931</v>
      </c>
      <c r="E398" s="14" t="s">
        <v>38</v>
      </c>
      <c r="F398" s="14" t="s">
        <v>932</v>
      </c>
      <c r="G398" s="14" t="s">
        <v>873</v>
      </c>
      <c r="H398" s="14" t="s">
        <v>542</v>
      </c>
    </row>
    <row r="399" spans="1:8">
      <c r="A399" s="3">
        <v>151700</v>
      </c>
      <c r="B399" s="4">
        <v>45975</v>
      </c>
      <c r="C399" s="13">
        <v>92025309</v>
      </c>
      <c r="D399" s="14" t="s">
        <v>933</v>
      </c>
      <c r="E399" s="14" t="s">
        <v>38</v>
      </c>
      <c r="F399" s="14" t="s">
        <v>934</v>
      </c>
      <c r="G399" s="14" t="s">
        <v>935</v>
      </c>
      <c r="H399" s="14" t="s">
        <v>154</v>
      </c>
    </row>
    <row r="400" spans="1:8">
      <c r="A400" s="3">
        <v>151701</v>
      </c>
      <c r="B400" s="4">
        <v>45975</v>
      </c>
      <c r="C400" s="13">
        <v>92031371</v>
      </c>
      <c r="D400" s="14" t="s">
        <v>936</v>
      </c>
      <c r="E400" s="14" t="s">
        <v>38</v>
      </c>
      <c r="F400" s="14" t="s">
        <v>937</v>
      </c>
      <c r="G400" s="14" t="s">
        <v>938</v>
      </c>
      <c r="H400" s="14" t="s">
        <v>343</v>
      </c>
    </row>
    <row r="401" spans="1:8">
      <c r="A401" s="3">
        <v>151702</v>
      </c>
      <c r="B401" s="4">
        <v>45975</v>
      </c>
      <c r="C401" s="13">
        <v>92185261</v>
      </c>
      <c r="D401" s="14" t="s">
        <v>939</v>
      </c>
      <c r="E401" s="14" t="s">
        <v>38</v>
      </c>
      <c r="F401" s="14" t="s">
        <v>940</v>
      </c>
      <c r="G401" s="14" t="s">
        <v>651</v>
      </c>
      <c r="H401" s="14" t="s">
        <v>343</v>
      </c>
    </row>
    <row r="402" spans="1:8">
      <c r="A402" s="3">
        <v>151703</v>
      </c>
      <c r="B402" s="4">
        <v>45975</v>
      </c>
      <c r="C402" s="13">
        <v>92210002</v>
      </c>
      <c r="D402" s="14" t="s">
        <v>941</v>
      </c>
      <c r="E402" s="14" t="s">
        <v>38</v>
      </c>
      <c r="F402" s="14" t="s">
        <v>942</v>
      </c>
      <c r="G402" s="14" t="s">
        <v>399</v>
      </c>
      <c r="H402" s="14" t="s">
        <v>343</v>
      </c>
    </row>
    <row r="403" spans="1:8">
      <c r="A403" s="3">
        <v>151704</v>
      </c>
      <c r="B403" s="4">
        <v>45975</v>
      </c>
      <c r="C403" s="13">
        <v>92447444</v>
      </c>
      <c r="D403" s="14" t="s">
        <v>943</v>
      </c>
      <c r="E403" s="14" t="s">
        <v>38</v>
      </c>
      <c r="F403" s="14" t="s">
        <v>944</v>
      </c>
      <c r="G403" s="14" t="s">
        <v>945</v>
      </c>
      <c r="H403" s="14" t="s">
        <v>542</v>
      </c>
    </row>
    <row r="404" spans="1:8">
      <c r="A404" s="3">
        <v>151705</v>
      </c>
      <c r="B404" s="4">
        <v>45975</v>
      </c>
      <c r="C404" s="13">
        <v>92496408</v>
      </c>
      <c r="D404" s="14" t="s">
        <v>946</v>
      </c>
      <c r="E404" s="14" t="s">
        <v>38</v>
      </c>
      <c r="F404" s="14" t="s">
        <v>947</v>
      </c>
      <c r="G404" s="14" t="s">
        <v>399</v>
      </c>
      <c r="H404" s="14" t="s">
        <v>343</v>
      </c>
    </row>
    <row r="405" spans="1:8">
      <c r="A405" s="3">
        <v>151706</v>
      </c>
      <c r="B405" s="4">
        <v>45975</v>
      </c>
      <c r="C405" s="13">
        <v>92498503</v>
      </c>
      <c r="D405" s="14" t="s">
        <v>948</v>
      </c>
      <c r="E405" s="14" t="s">
        <v>38</v>
      </c>
      <c r="F405" s="14" t="s">
        <v>949</v>
      </c>
      <c r="G405" s="14" t="s">
        <v>399</v>
      </c>
      <c r="H405" s="14" t="s">
        <v>343</v>
      </c>
    </row>
    <row r="406" spans="1:8">
      <c r="A406" s="3">
        <v>151707</v>
      </c>
      <c r="B406" s="4">
        <v>45975</v>
      </c>
      <c r="C406" s="13">
        <v>92498591</v>
      </c>
      <c r="D406" s="14" t="s">
        <v>950</v>
      </c>
      <c r="E406" s="14" t="s">
        <v>38</v>
      </c>
      <c r="F406" s="14" t="s">
        <v>951</v>
      </c>
      <c r="G406" s="14" t="s">
        <v>399</v>
      </c>
      <c r="H406" s="14" t="s">
        <v>343</v>
      </c>
    </row>
    <row r="407" spans="1:8">
      <c r="A407" s="3">
        <v>151708</v>
      </c>
      <c r="B407" s="4">
        <v>45975</v>
      </c>
      <c r="C407" s="13">
        <v>92504142</v>
      </c>
      <c r="D407" s="14" t="s">
        <v>952</v>
      </c>
      <c r="E407" s="14" t="s">
        <v>38</v>
      </c>
      <c r="F407" s="14" t="s">
        <v>953</v>
      </c>
      <c r="G407" s="14" t="s">
        <v>399</v>
      </c>
      <c r="H407" s="14" t="s">
        <v>343</v>
      </c>
    </row>
    <row r="408" spans="1:8">
      <c r="A408" s="3">
        <v>151709</v>
      </c>
      <c r="B408" s="4">
        <v>45975</v>
      </c>
      <c r="C408" s="13">
        <v>92505244</v>
      </c>
      <c r="D408" s="14" t="s">
        <v>954</v>
      </c>
      <c r="E408" s="14" t="s">
        <v>38</v>
      </c>
      <c r="F408" s="14" t="s">
        <v>955</v>
      </c>
      <c r="G408" s="14" t="s">
        <v>399</v>
      </c>
      <c r="H408" s="14" t="s">
        <v>343</v>
      </c>
    </row>
    <row r="409" spans="1:8">
      <c r="A409" s="3">
        <v>151710</v>
      </c>
      <c r="B409" s="4">
        <v>45975</v>
      </c>
      <c r="C409" s="13">
        <v>92508874</v>
      </c>
      <c r="D409" s="14" t="s">
        <v>956</v>
      </c>
      <c r="E409" s="14" t="s">
        <v>38</v>
      </c>
      <c r="F409" s="14" t="s">
        <v>957</v>
      </c>
      <c r="G409" s="14" t="s">
        <v>399</v>
      </c>
      <c r="H409" s="14" t="s">
        <v>343</v>
      </c>
    </row>
    <row r="410" spans="1:8">
      <c r="A410" s="3">
        <v>151711</v>
      </c>
      <c r="B410" s="4">
        <v>45975</v>
      </c>
      <c r="C410" s="13">
        <v>92512515</v>
      </c>
      <c r="D410" s="14" t="s">
        <v>958</v>
      </c>
      <c r="E410" s="14" t="s">
        <v>38</v>
      </c>
      <c r="F410" s="14" t="s">
        <v>959</v>
      </c>
      <c r="G410" s="14" t="s">
        <v>399</v>
      </c>
      <c r="H410" s="14" t="s">
        <v>343</v>
      </c>
    </row>
    <row r="411" spans="1:8">
      <c r="A411" s="3">
        <v>151712</v>
      </c>
      <c r="B411" s="4">
        <v>45975</v>
      </c>
      <c r="C411" s="13">
        <v>92515090</v>
      </c>
      <c r="D411" s="14" t="s">
        <v>960</v>
      </c>
      <c r="E411" s="14" t="s">
        <v>38</v>
      </c>
      <c r="F411" s="14" t="s">
        <v>961</v>
      </c>
      <c r="G411" s="14" t="s">
        <v>873</v>
      </c>
      <c r="H411" s="14" t="s">
        <v>542</v>
      </c>
    </row>
    <row r="412" spans="1:8">
      <c r="A412" s="3">
        <v>151713</v>
      </c>
      <c r="B412" s="4">
        <v>45975</v>
      </c>
      <c r="C412" s="13">
        <v>92520356</v>
      </c>
      <c r="D412" s="14" t="s">
        <v>962</v>
      </c>
      <c r="E412" s="14" t="s">
        <v>38</v>
      </c>
      <c r="F412" s="14" t="s">
        <v>963</v>
      </c>
      <c r="G412" s="14" t="s">
        <v>676</v>
      </c>
      <c r="H412" s="14" t="s">
        <v>41</v>
      </c>
    </row>
    <row r="413" spans="1:8">
      <c r="A413" s="3">
        <v>151714</v>
      </c>
      <c r="B413" s="4">
        <v>45975</v>
      </c>
      <c r="C413" s="13">
        <v>92520727</v>
      </c>
      <c r="D413" s="14" t="s">
        <v>964</v>
      </c>
      <c r="E413" s="14" t="s">
        <v>38</v>
      </c>
      <c r="F413" s="14" t="s">
        <v>965</v>
      </c>
      <c r="G413" s="14" t="s">
        <v>399</v>
      </c>
      <c r="H413" s="14" t="s">
        <v>343</v>
      </c>
    </row>
    <row r="414" spans="1:8">
      <c r="A414" s="3">
        <v>151715</v>
      </c>
      <c r="B414" s="4">
        <v>45975</v>
      </c>
      <c r="C414" s="13">
        <v>92529874</v>
      </c>
      <c r="D414" s="14" t="s">
        <v>966</v>
      </c>
      <c r="E414" s="14" t="s">
        <v>38</v>
      </c>
      <c r="F414" s="14" t="s">
        <v>967</v>
      </c>
      <c r="G414" s="14" t="s">
        <v>873</v>
      </c>
      <c r="H414" s="14" t="s">
        <v>542</v>
      </c>
    </row>
    <row r="415" spans="1:8">
      <c r="A415" s="3">
        <v>151716</v>
      </c>
      <c r="B415" s="4">
        <v>45975</v>
      </c>
      <c r="C415" s="13">
        <v>92533770</v>
      </c>
      <c r="D415" s="14" t="s">
        <v>968</v>
      </c>
      <c r="E415" s="14" t="s">
        <v>38</v>
      </c>
      <c r="F415" s="14" t="s">
        <v>969</v>
      </c>
      <c r="G415" s="14" t="s">
        <v>121</v>
      </c>
      <c r="H415" s="14" t="s">
        <v>17</v>
      </c>
    </row>
    <row r="416" spans="1:8">
      <c r="A416" s="3">
        <v>151717</v>
      </c>
      <c r="B416" s="4">
        <v>45975</v>
      </c>
      <c r="C416" s="13">
        <v>92537930</v>
      </c>
      <c r="D416" s="14" t="s">
        <v>970</v>
      </c>
      <c r="E416" s="14" t="s">
        <v>38</v>
      </c>
      <c r="F416" s="14" t="s">
        <v>971</v>
      </c>
      <c r="G416" s="14" t="s">
        <v>399</v>
      </c>
      <c r="H416" s="14" t="s">
        <v>343</v>
      </c>
    </row>
    <row r="417" spans="1:8">
      <c r="A417" s="3">
        <v>151718</v>
      </c>
      <c r="B417" s="4">
        <v>45975</v>
      </c>
      <c r="C417" s="13">
        <v>92544927</v>
      </c>
      <c r="D417" s="14" t="s">
        <v>972</v>
      </c>
      <c r="E417" s="14" t="s">
        <v>38</v>
      </c>
      <c r="F417" s="14" t="s">
        <v>973</v>
      </c>
      <c r="G417" s="14" t="s">
        <v>31</v>
      </c>
      <c r="H417" s="14" t="s">
        <v>32</v>
      </c>
    </row>
    <row r="418" spans="1:8">
      <c r="A418" s="3">
        <v>151719</v>
      </c>
      <c r="B418" s="4">
        <v>45975</v>
      </c>
      <c r="C418" s="13">
        <v>92555237</v>
      </c>
      <c r="D418" s="14" t="s">
        <v>974</v>
      </c>
      <c r="E418" s="14" t="s">
        <v>38</v>
      </c>
      <c r="F418" s="14" t="s">
        <v>975</v>
      </c>
      <c r="G418" s="14" t="s">
        <v>399</v>
      </c>
      <c r="H418" s="14" t="s">
        <v>343</v>
      </c>
    </row>
    <row r="419" spans="1:8">
      <c r="A419" s="3">
        <v>151720</v>
      </c>
      <c r="B419" s="4">
        <v>45975</v>
      </c>
      <c r="C419" s="13">
        <v>92555990</v>
      </c>
      <c r="D419" s="14" t="s">
        <v>976</v>
      </c>
      <c r="E419" s="14" t="s">
        <v>38</v>
      </c>
      <c r="F419" s="14" t="s">
        <v>977</v>
      </c>
      <c r="G419" s="14" t="s">
        <v>978</v>
      </c>
      <c r="H419" s="14" t="s">
        <v>343</v>
      </c>
    </row>
    <row r="420" spans="1:8">
      <c r="A420" s="3">
        <v>151721</v>
      </c>
      <c r="B420" s="4">
        <v>45975</v>
      </c>
      <c r="C420" s="13">
        <v>92559127</v>
      </c>
      <c r="D420" s="14" t="s">
        <v>979</v>
      </c>
      <c r="E420" s="14" t="s">
        <v>38</v>
      </c>
      <c r="F420" s="14" t="s">
        <v>980</v>
      </c>
      <c r="G420" s="14" t="s">
        <v>399</v>
      </c>
      <c r="H420" s="14" t="s">
        <v>343</v>
      </c>
    </row>
    <row r="421" spans="1:8">
      <c r="A421" s="3">
        <v>151722</v>
      </c>
      <c r="B421" s="4">
        <v>45975</v>
      </c>
      <c r="C421" s="13">
        <v>92600656</v>
      </c>
      <c r="D421" s="14" t="s">
        <v>981</v>
      </c>
      <c r="E421" s="14" t="s">
        <v>38</v>
      </c>
      <c r="F421" s="14" t="s">
        <v>982</v>
      </c>
      <c r="G421" s="14" t="s">
        <v>399</v>
      </c>
      <c r="H421" s="14" t="s">
        <v>343</v>
      </c>
    </row>
    <row r="422" spans="1:8">
      <c r="A422" s="3">
        <v>151723</v>
      </c>
      <c r="B422" s="4">
        <v>45975</v>
      </c>
      <c r="C422" s="13">
        <v>92600714</v>
      </c>
      <c r="D422" s="14" t="s">
        <v>983</v>
      </c>
      <c r="E422" s="14" t="s">
        <v>38</v>
      </c>
      <c r="F422" s="14" t="s">
        <v>984</v>
      </c>
      <c r="G422" s="14" t="s">
        <v>399</v>
      </c>
      <c r="H422" s="14" t="s">
        <v>343</v>
      </c>
    </row>
    <row r="423" spans="1:8">
      <c r="A423" s="3">
        <v>151724</v>
      </c>
      <c r="B423" s="4">
        <v>45975</v>
      </c>
      <c r="C423" s="13">
        <v>93090487</v>
      </c>
      <c r="D423" s="14" t="s">
        <v>985</v>
      </c>
      <c r="E423" s="14" t="s">
        <v>38</v>
      </c>
      <c r="F423" s="14" t="s">
        <v>986</v>
      </c>
      <c r="G423" s="14" t="s">
        <v>987</v>
      </c>
      <c r="H423" s="14" t="s">
        <v>600</v>
      </c>
    </row>
    <row r="424" spans="1:8">
      <c r="A424" s="3">
        <v>151725</v>
      </c>
      <c r="B424" s="4">
        <v>45975</v>
      </c>
      <c r="C424" s="13">
        <v>93150563</v>
      </c>
      <c r="D424" s="14" t="s">
        <v>988</v>
      </c>
      <c r="E424" s="14" t="s">
        <v>38</v>
      </c>
      <c r="F424" s="14" t="s">
        <v>989</v>
      </c>
      <c r="G424" s="14" t="s">
        <v>603</v>
      </c>
      <c r="H424" s="14" t="s">
        <v>600</v>
      </c>
    </row>
    <row r="425" spans="1:8">
      <c r="A425" s="3">
        <v>151726</v>
      </c>
      <c r="B425" s="4">
        <v>45975</v>
      </c>
      <c r="C425" s="13">
        <v>93409823</v>
      </c>
      <c r="D425" s="14" t="s">
        <v>990</v>
      </c>
      <c r="E425" s="14" t="s">
        <v>38</v>
      </c>
      <c r="F425" s="14" t="s">
        <v>991</v>
      </c>
      <c r="G425" s="14" t="s">
        <v>987</v>
      </c>
      <c r="H425" s="14" t="s">
        <v>600</v>
      </c>
    </row>
    <row r="426" spans="1:8">
      <c r="A426" s="3">
        <v>151727</v>
      </c>
      <c r="B426" s="4">
        <v>45975</v>
      </c>
      <c r="C426" s="13">
        <v>1192758352</v>
      </c>
      <c r="D426" s="14" t="s">
        <v>992</v>
      </c>
      <c r="E426" s="14" t="s">
        <v>38</v>
      </c>
      <c r="F426" s="14" t="s">
        <v>993</v>
      </c>
      <c r="G426" s="14" t="s">
        <v>994</v>
      </c>
      <c r="H426" s="14" t="s">
        <v>600</v>
      </c>
    </row>
    <row r="427" spans="1:8">
      <c r="A427" s="3">
        <v>151728</v>
      </c>
      <c r="B427" s="4">
        <v>45975</v>
      </c>
      <c r="C427" s="13">
        <v>94061394</v>
      </c>
      <c r="D427" s="14" t="s">
        <v>995</v>
      </c>
      <c r="E427" s="14" t="s">
        <v>38</v>
      </c>
      <c r="F427" s="14" t="s">
        <v>996</v>
      </c>
      <c r="G427" s="14" t="s">
        <v>21</v>
      </c>
      <c r="H427" s="14" t="s">
        <v>22</v>
      </c>
    </row>
    <row r="428" spans="1:8">
      <c r="A428" s="3">
        <v>151729</v>
      </c>
      <c r="B428" s="4">
        <v>45975</v>
      </c>
      <c r="C428" s="13">
        <v>94229500</v>
      </c>
      <c r="D428" s="14" t="s">
        <v>997</v>
      </c>
      <c r="E428" s="14" t="s">
        <v>38</v>
      </c>
      <c r="F428" s="14" t="s">
        <v>998</v>
      </c>
      <c r="G428" s="14" t="s">
        <v>21</v>
      </c>
      <c r="H428" s="14" t="s">
        <v>22</v>
      </c>
    </row>
    <row r="429" spans="1:8">
      <c r="A429" s="3">
        <v>151730</v>
      </c>
      <c r="B429" s="4">
        <v>45975</v>
      </c>
      <c r="C429" s="13">
        <v>94267179</v>
      </c>
      <c r="D429" s="14" t="s">
        <v>999</v>
      </c>
      <c r="E429" s="14" t="s">
        <v>38</v>
      </c>
      <c r="F429" s="14" t="s">
        <v>1000</v>
      </c>
      <c r="G429" s="14" t="s">
        <v>21</v>
      </c>
      <c r="H429" s="14" t="s">
        <v>22</v>
      </c>
    </row>
    <row r="430" spans="1:8">
      <c r="A430" s="3">
        <v>151731</v>
      </c>
      <c r="B430" s="4">
        <v>45975</v>
      </c>
      <c r="C430" s="13">
        <v>94280424</v>
      </c>
      <c r="D430" s="14" t="s">
        <v>1001</v>
      </c>
      <c r="E430" s="14" t="s">
        <v>38</v>
      </c>
      <c r="F430" s="14" t="s">
        <v>1002</v>
      </c>
      <c r="G430" s="14" t="s">
        <v>1003</v>
      </c>
      <c r="H430" s="14" t="s">
        <v>487</v>
      </c>
    </row>
    <row r="431" spans="1:8">
      <c r="A431" s="3">
        <v>151732</v>
      </c>
      <c r="B431" s="4">
        <v>45975</v>
      </c>
      <c r="C431" s="13">
        <v>94299586</v>
      </c>
      <c r="D431" s="14" t="s">
        <v>1004</v>
      </c>
      <c r="E431" s="14" t="s">
        <v>38</v>
      </c>
      <c r="F431" s="14" t="s">
        <v>1005</v>
      </c>
      <c r="G431" s="14" t="s">
        <v>21</v>
      </c>
      <c r="H431" s="14" t="s">
        <v>22</v>
      </c>
    </row>
    <row r="432" spans="1:8">
      <c r="A432" s="3">
        <v>151733</v>
      </c>
      <c r="B432" s="4">
        <v>45975</v>
      </c>
      <c r="C432" s="13">
        <v>94308645</v>
      </c>
      <c r="D432" s="14" t="s">
        <v>1006</v>
      </c>
      <c r="E432" s="14" t="s">
        <v>38</v>
      </c>
      <c r="F432" s="14" t="s">
        <v>651</v>
      </c>
      <c r="G432" s="14" t="s">
        <v>235</v>
      </c>
      <c r="H432" s="14" t="s">
        <v>22</v>
      </c>
    </row>
    <row r="433" spans="1:8">
      <c r="A433" s="3">
        <v>151734</v>
      </c>
      <c r="B433" s="4">
        <v>45975</v>
      </c>
      <c r="C433" s="13">
        <v>94350571</v>
      </c>
      <c r="D433" s="14" t="s">
        <v>1007</v>
      </c>
      <c r="E433" s="14" t="s">
        <v>38</v>
      </c>
      <c r="F433" s="14" t="s">
        <v>1008</v>
      </c>
      <c r="G433" s="14" t="s">
        <v>21</v>
      </c>
      <c r="H433" s="14" t="s">
        <v>22</v>
      </c>
    </row>
    <row r="434" spans="1:8">
      <c r="A434" s="3">
        <v>151735</v>
      </c>
      <c r="B434" s="4">
        <v>45975</v>
      </c>
      <c r="C434" s="13">
        <v>94394516</v>
      </c>
      <c r="D434" s="14" t="s">
        <v>1009</v>
      </c>
      <c r="E434" s="14" t="s">
        <v>38</v>
      </c>
      <c r="F434" s="14" t="s">
        <v>1010</v>
      </c>
      <c r="G434" s="14" t="s">
        <v>307</v>
      </c>
      <c r="H434" s="14" t="s">
        <v>22</v>
      </c>
    </row>
    <row r="435" spans="1:8">
      <c r="A435" s="3">
        <v>151736</v>
      </c>
      <c r="B435" s="4">
        <v>45975</v>
      </c>
      <c r="C435" s="13">
        <v>1128387828</v>
      </c>
      <c r="D435" s="14" t="s">
        <v>1011</v>
      </c>
      <c r="E435" s="14" t="s">
        <v>38</v>
      </c>
      <c r="F435" s="14" t="s">
        <v>1012</v>
      </c>
      <c r="G435" s="14" t="s">
        <v>114</v>
      </c>
      <c r="H435" s="14" t="s">
        <v>85</v>
      </c>
    </row>
    <row r="436" spans="1:8">
      <c r="A436" s="3">
        <v>151737</v>
      </c>
      <c r="B436" s="4">
        <v>45975</v>
      </c>
      <c r="C436" s="13">
        <v>1007347842</v>
      </c>
      <c r="D436" s="14" t="s">
        <v>1013</v>
      </c>
      <c r="E436" s="14" t="s">
        <v>38</v>
      </c>
      <c r="F436" s="14" t="s">
        <v>1014</v>
      </c>
      <c r="G436" s="14" t="s">
        <v>40</v>
      </c>
      <c r="H436" s="14" t="s">
        <v>41</v>
      </c>
    </row>
    <row r="437" spans="1:8">
      <c r="A437" s="3">
        <v>151738</v>
      </c>
      <c r="B437" s="4">
        <v>45975</v>
      </c>
      <c r="C437" s="13">
        <v>1114898389</v>
      </c>
      <c r="D437" s="14" t="s">
        <v>1015</v>
      </c>
      <c r="E437" s="14" t="s">
        <v>38</v>
      </c>
      <c r="F437" s="14" t="s">
        <v>1016</v>
      </c>
      <c r="G437" s="14" t="s">
        <v>1017</v>
      </c>
      <c r="H437" s="14" t="s">
        <v>22</v>
      </c>
    </row>
    <row r="438" spans="1:8">
      <c r="A438" s="3">
        <v>151739</v>
      </c>
      <c r="B438" s="4">
        <v>45975</v>
      </c>
      <c r="C438" s="13">
        <v>72304648</v>
      </c>
      <c r="D438" s="14" t="s">
        <v>1018</v>
      </c>
      <c r="E438" s="14" t="s">
        <v>38</v>
      </c>
      <c r="F438" s="14" t="s">
        <v>1019</v>
      </c>
      <c r="G438" s="14" t="s">
        <v>1020</v>
      </c>
      <c r="H438" s="14" t="s">
        <v>68</v>
      </c>
    </row>
    <row r="439" spans="1:8">
      <c r="A439" s="3">
        <v>151740</v>
      </c>
      <c r="B439" s="4">
        <v>45975</v>
      </c>
      <c r="C439" s="13">
        <v>1047444730</v>
      </c>
      <c r="D439" s="14" t="s">
        <v>1021</v>
      </c>
      <c r="E439" s="14" t="s">
        <v>38</v>
      </c>
      <c r="F439" s="14" t="s">
        <v>1022</v>
      </c>
      <c r="G439" s="14" t="s">
        <v>153</v>
      </c>
      <c r="H439" s="14" t="s">
        <v>154</v>
      </c>
    </row>
    <row r="440" spans="1:8">
      <c r="A440" s="3">
        <v>151741</v>
      </c>
      <c r="B440" s="4">
        <v>45975</v>
      </c>
      <c r="C440" s="13">
        <v>1110603832</v>
      </c>
      <c r="D440" s="14" t="s">
        <v>1023</v>
      </c>
      <c r="E440" s="14" t="s">
        <v>38</v>
      </c>
      <c r="F440" s="14" t="s">
        <v>1024</v>
      </c>
      <c r="G440" s="14" t="s">
        <v>1025</v>
      </c>
      <c r="H440" s="14" t="s">
        <v>600</v>
      </c>
    </row>
    <row r="441" spans="1:8">
      <c r="A441" s="3">
        <v>151742</v>
      </c>
      <c r="B441" s="4">
        <v>45975</v>
      </c>
      <c r="C441" s="13">
        <v>1001161656</v>
      </c>
      <c r="D441" s="14" t="s">
        <v>1026</v>
      </c>
      <c r="E441" s="14" t="s">
        <v>38</v>
      </c>
      <c r="F441" s="14" t="s">
        <v>1027</v>
      </c>
      <c r="G441" s="14" t="s">
        <v>84</v>
      </c>
      <c r="H441" s="14" t="s">
        <v>85</v>
      </c>
    </row>
    <row r="442" spans="1:8">
      <c r="A442" s="3">
        <v>151743</v>
      </c>
      <c r="B442" s="4">
        <v>45975</v>
      </c>
      <c r="C442" s="13">
        <v>1002495893</v>
      </c>
      <c r="D442" s="14" t="s">
        <v>1028</v>
      </c>
      <c r="E442" s="14" t="s">
        <v>38</v>
      </c>
      <c r="F442" s="14" t="s">
        <v>1029</v>
      </c>
      <c r="G442" s="14" t="s">
        <v>935</v>
      </c>
      <c r="H442" s="14" t="s">
        <v>154</v>
      </c>
    </row>
    <row r="443" spans="1:8">
      <c r="A443" s="3">
        <v>151744</v>
      </c>
      <c r="B443" s="4">
        <v>45975</v>
      </c>
      <c r="C443" s="13">
        <v>1003061190</v>
      </c>
      <c r="D443" s="14" t="s">
        <v>1030</v>
      </c>
      <c r="E443" s="14" t="s">
        <v>38</v>
      </c>
      <c r="F443" s="14" t="s">
        <v>1031</v>
      </c>
      <c r="G443" s="14" t="s">
        <v>1032</v>
      </c>
      <c r="H443" s="14" t="s">
        <v>17</v>
      </c>
    </row>
    <row r="444" spans="1:8">
      <c r="A444" s="3">
        <v>151745</v>
      </c>
      <c r="B444" s="4">
        <v>45975</v>
      </c>
      <c r="C444" s="13">
        <v>1003066285</v>
      </c>
      <c r="D444" s="14" t="s">
        <v>1033</v>
      </c>
      <c r="E444" s="14" t="s">
        <v>38</v>
      </c>
      <c r="F444" s="14" t="s">
        <v>1034</v>
      </c>
      <c r="G444" s="14" t="s">
        <v>31</v>
      </c>
      <c r="H444" s="14" t="s">
        <v>32</v>
      </c>
    </row>
    <row r="445" spans="1:8">
      <c r="A445" s="3">
        <v>151746</v>
      </c>
      <c r="B445" s="4">
        <v>45975</v>
      </c>
      <c r="C445" s="13">
        <v>1003073330</v>
      </c>
      <c r="D445" s="14" t="s">
        <v>1035</v>
      </c>
      <c r="E445" s="14" t="s">
        <v>38</v>
      </c>
      <c r="F445" s="14" t="s">
        <v>1036</v>
      </c>
      <c r="G445" s="14" t="s">
        <v>1032</v>
      </c>
      <c r="H445" s="14" t="s">
        <v>17</v>
      </c>
    </row>
    <row r="446" spans="1:8">
      <c r="A446" s="3">
        <v>151747</v>
      </c>
      <c r="B446" s="4">
        <v>45975</v>
      </c>
      <c r="C446" s="13">
        <v>1003079737</v>
      </c>
      <c r="D446" s="14" t="s">
        <v>1037</v>
      </c>
      <c r="E446" s="14" t="s">
        <v>38</v>
      </c>
      <c r="F446" s="14" t="s">
        <v>1038</v>
      </c>
      <c r="G446" s="14" t="s">
        <v>326</v>
      </c>
      <c r="H446" s="14" t="s">
        <v>68</v>
      </c>
    </row>
    <row r="447" spans="1:8">
      <c r="A447" s="3">
        <v>151748</v>
      </c>
      <c r="B447" s="4">
        <v>45975</v>
      </c>
      <c r="C447" s="13">
        <v>1003083484</v>
      </c>
      <c r="D447" s="14" t="s">
        <v>1039</v>
      </c>
      <c r="E447" s="14" t="s">
        <v>38</v>
      </c>
      <c r="F447" s="14" t="s">
        <v>1040</v>
      </c>
      <c r="G447" s="14" t="s">
        <v>114</v>
      </c>
      <c r="H447" s="14" t="s">
        <v>85</v>
      </c>
    </row>
    <row r="448" spans="1:8">
      <c r="A448" s="3">
        <v>151749</v>
      </c>
      <c r="B448" s="4">
        <v>45975</v>
      </c>
      <c r="C448" s="13">
        <v>1003114816</v>
      </c>
      <c r="D448" s="14" t="s">
        <v>1041</v>
      </c>
      <c r="E448" s="14" t="s">
        <v>38</v>
      </c>
      <c r="F448" s="14" t="s">
        <v>1042</v>
      </c>
      <c r="G448" s="14" t="s">
        <v>676</v>
      </c>
      <c r="H448" s="14" t="s">
        <v>41</v>
      </c>
    </row>
    <row r="449" spans="1:8">
      <c r="A449" s="3">
        <v>151750</v>
      </c>
      <c r="B449" s="4">
        <v>45975</v>
      </c>
      <c r="C449" s="13">
        <v>1003187702</v>
      </c>
      <c r="D449" s="14" t="s">
        <v>1043</v>
      </c>
      <c r="E449" s="14" t="s">
        <v>38</v>
      </c>
      <c r="F449" s="14" t="s">
        <v>1044</v>
      </c>
      <c r="G449" s="14" t="s">
        <v>16</v>
      </c>
      <c r="H449" s="14" t="s">
        <v>17</v>
      </c>
    </row>
    <row r="450" spans="1:8">
      <c r="A450" s="3">
        <v>151751</v>
      </c>
      <c r="B450" s="4">
        <v>45975</v>
      </c>
      <c r="C450" s="13">
        <v>1003195349</v>
      </c>
      <c r="D450" s="14" t="s">
        <v>1045</v>
      </c>
      <c r="E450" s="14" t="s">
        <v>38</v>
      </c>
      <c r="F450" s="14" t="s">
        <v>1046</v>
      </c>
      <c r="G450" s="14" t="s">
        <v>276</v>
      </c>
      <c r="H450" s="14" t="s">
        <v>41</v>
      </c>
    </row>
    <row r="451" spans="1:8">
      <c r="A451" s="3">
        <v>151752</v>
      </c>
      <c r="B451" s="4">
        <v>45975</v>
      </c>
      <c r="C451" s="13">
        <v>1003195895</v>
      </c>
      <c r="D451" s="14" t="s">
        <v>1047</v>
      </c>
      <c r="E451" s="14" t="s">
        <v>38</v>
      </c>
      <c r="F451" s="14" t="s">
        <v>1048</v>
      </c>
      <c r="G451" s="14" t="s">
        <v>1049</v>
      </c>
      <c r="H451" s="14" t="s">
        <v>68</v>
      </c>
    </row>
    <row r="452" spans="1:8">
      <c r="A452" s="3">
        <v>151753</v>
      </c>
      <c r="B452" s="4">
        <v>45975</v>
      </c>
      <c r="C452" s="13">
        <v>1003205547</v>
      </c>
      <c r="D452" s="14" t="s">
        <v>1050</v>
      </c>
      <c r="E452" s="14" t="s">
        <v>38</v>
      </c>
      <c r="F452" s="14" t="s">
        <v>1051</v>
      </c>
      <c r="G452" s="14" t="s">
        <v>145</v>
      </c>
      <c r="H452" s="14" t="s">
        <v>17</v>
      </c>
    </row>
    <row r="453" spans="1:8">
      <c r="A453" s="3">
        <v>151754</v>
      </c>
      <c r="B453" s="4">
        <v>45975</v>
      </c>
      <c r="C453" s="13">
        <v>1004728288</v>
      </c>
      <c r="D453" s="14" t="s">
        <v>1052</v>
      </c>
      <c r="E453" s="14" t="s">
        <v>38</v>
      </c>
      <c r="F453" s="14" t="s">
        <v>1053</v>
      </c>
      <c r="G453" s="14" t="s">
        <v>31</v>
      </c>
      <c r="H453" s="14" t="s">
        <v>32</v>
      </c>
    </row>
    <row r="454" spans="1:8">
      <c r="A454" s="3">
        <v>151755</v>
      </c>
      <c r="B454" s="4">
        <v>45975</v>
      </c>
      <c r="C454" s="13">
        <v>1004825667</v>
      </c>
      <c r="D454" s="14" t="s">
        <v>1054</v>
      </c>
      <c r="E454" s="14" t="s">
        <v>38</v>
      </c>
      <c r="F454" s="14" t="s">
        <v>1055</v>
      </c>
      <c r="G454" s="14" t="s">
        <v>505</v>
      </c>
      <c r="H454" s="14" t="s">
        <v>41</v>
      </c>
    </row>
    <row r="455" spans="1:8">
      <c r="A455" s="3">
        <v>151756</v>
      </c>
      <c r="B455" s="4">
        <v>45975</v>
      </c>
      <c r="C455" s="13">
        <v>1005361939</v>
      </c>
      <c r="D455" s="14" t="s">
        <v>1056</v>
      </c>
      <c r="E455" s="14" t="s">
        <v>38</v>
      </c>
      <c r="F455" s="14" t="s">
        <v>1057</v>
      </c>
      <c r="G455" s="14" t="s">
        <v>1058</v>
      </c>
      <c r="H455" s="14" t="s">
        <v>542</v>
      </c>
    </row>
    <row r="456" spans="1:8">
      <c r="A456" s="3">
        <v>151757</v>
      </c>
      <c r="B456" s="4">
        <v>45975</v>
      </c>
      <c r="C456" s="13">
        <v>1005363703</v>
      </c>
      <c r="D456" s="14" t="s">
        <v>1059</v>
      </c>
      <c r="E456" s="14" t="s">
        <v>38</v>
      </c>
      <c r="F456" s="14" t="s">
        <v>1060</v>
      </c>
      <c r="G456" s="14" t="s">
        <v>1061</v>
      </c>
      <c r="H456" s="14" t="s">
        <v>779</v>
      </c>
    </row>
    <row r="457" spans="1:8">
      <c r="A457" s="3">
        <v>151758</v>
      </c>
      <c r="B457" s="4">
        <v>45975</v>
      </c>
      <c r="C457" s="13">
        <v>1005440456</v>
      </c>
      <c r="D457" s="14" t="s">
        <v>1062</v>
      </c>
      <c r="E457" s="14" t="s">
        <v>38</v>
      </c>
      <c r="F457" s="14" t="s">
        <v>1063</v>
      </c>
      <c r="G457" s="14" t="s">
        <v>399</v>
      </c>
      <c r="H457" s="14" t="s">
        <v>343</v>
      </c>
    </row>
    <row r="458" spans="1:8">
      <c r="A458" s="3">
        <v>151759</v>
      </c>
      <c r="B458" s="4">
        <v>45975</v>
      </c>
      <c r="C458" s="13">
        <v>1005472706</v>
      </c>
      <c r="D458" s="14" t="s">
        <v>1064</v>
      </c>
      <c r="E458" s="14" t="s">
        <v>38</v>
      </c>
      <c r="F458" s="14" t="s">
        <v>1065</v>
      </c>
      <c r="G458" s="14" t="s">
        <v>153</v>
      </c>
      <c r="H458" s="14" t="s">
        <v>154</v>
      </c>
    </row>
    <row r="459" spans="1:8">
      <c r="A459" s="3">
        <v>151760</v>
      </c>
      <c r="B459" s="4">
        <v>45975</v>
      </c>
      <c r="C459" s="13">
        <v>1005564209</v>
      </c>
      <c r="D459" s="14" t="s">
        <v>1066</v>
      </c>
      <c r="E459" s="14" t="s">
        <v>38</v>
      </c>
      <c r="F459" s="14" t="s">
        <v>1067</v>
      </c>
      <c r="G459" s="14" t="s">
        <v>1068</v>
      </c>
      <c r="H459" s="14" t="s">
        <v>41</v>
      </c>
    </row>
    <row r="460" spans="1:8">
      <c r="A460" s="3">
        <v>151761</v>
      </c>
      <c r="B460" s="4">
        <v>45975</v>
      </c>
      <c r="C460" s="13">
        <v>1005566005</v>
      </c>
      <c r="D460" s="14" t="s">
        <v>1069</v>
      </c>
      <c r="E460" s="14" t="s">
        <v>38</v>
      </c>
      <c r="F460" s="14" t="s">
        <v>1070</v>
      </c>
      <c r="G460" s="14" t="s">
        <v>676</v>
      </c>
      <c r="H460" s="14" t="s">
        <v>41</v>
      </c>
    </row>
    <row r="461" spans="1:8">
      <c r="A461" s="3">
        <v>151762</v>
      </c>
      <c r="B461" s="4">
        <v>45975</v>
      </c>
      <c r="C461" s="13">
        <v>1005567446</v>
      </c>
      <c r="D461" s="14" t="s">
        <v>1071</v>
      </c>
      <c r="E461" s="14" t="s">
        <v>38</v>
      </c>
      <c r="F461" s="14" t="s">
        <v>1072</v>
      </c>
      <c r="G461" s="14" t="s">
        <v>399</v>
      </c>
      <c r="H461" s="14" t="s">
        <v>343</v>
      </c>
    </row>
    <row r="462" spans="1:8">
      <c r="A462" s="3">
        <v>151763</v>
      </c>
      <c r="B462" s="4">
        <v>45975</v>
      </c>
      <c r="C462" s="13">
        <v>1005569608</v>
      </c>
      <c r="D462" s="14" t="s">
        <v>1073</v>
      </c>
      <c r="E462" s="14" t="s">
        <v>38</v>
      </c>
      <c r="F462" s="14" t="s">
        <v>1074</v>
      </c>
      <c r="G462" s="14" t="s">
        <v>399</v>
      </c>
      <c r="H462" s="14" t="s">
        <v>343</v>
      </c>
    </row>
    <row r="463" spans="1:8">
      <c r="A463" s="3">
        <v>151764</v>
      </c>
      <c r="B463" s="4">
        <v>45975</v>
      </c>
      <c r="C463" s="13">
        <v>1005574126</v>
      </c>
      <c r="D463" s="14" t="s">
        <v>1075</v>
      </c>
      <c r="E463" s="14" t="s">
        <v>38</v>
      </c>
      <c r="F463" s="14" t="s">
        <v>1076</v>
      </c>
      <c r="G463" s="14" t="s">
        <v>399</v>
      </c>
      <c r="H463" s="14" t="s">
        <v>343</v>
      </c>
    </row>
    <row r="464" spans="1:8">
      <c r="A464" s="3">
        <v>151765</v>
      </c>
      <c r="B464" s="4">
        <v>45975</v>
      </c>
      <c r="C464" s="13">
        <v>1005623049</v>
      </c>
      <c r="D464" s="14" t="s">
        <v>1077</v>
      </c>
      <c r="E464" s="14" t="s">
        <v>38</v>
      </c>
      <c r="F464" s="14" t="s">
        <v>1078</v>
      </c>
      <c r="G464" s="14" t="s">
        <v>31</v>
      </c>
      <c r="H464" s="14" t="s">
        <v>32</v>
      </c>
    </row>
    <row r="465" spans="1:8">
      <c r="A465" s="3">
        <v>151766</v>
      </c>
      <c r="B465" s="4">
        <v>45975</v>
      </c>
      <c r="C465" s="13">
        <v>1005649927</v>
      </c>
      <c r="D465" s="14" t="s">
        <v>1079</v>
      </c>
      <c r="E465" s="14" t="s">
        <v>38</v>
      </c>
      <c r="F465" s="14" t="s">
        <v>1080</v>
      </c>
      <c r="G465" s="14" t="s">
        <v>114</v>
      </c>
      <c r="H465" s="14" t="s">
        <v>85</v>
      </c>
    </row>
    <row r="466" spans="1:8">
      <c r="A466" s="3">
        <v>151767</v>
      </c>
      <c r="B466" s="4">
        <v>45975</v>
      </c>
      <c r="C466" s="13">
        <v>1005682725</v>
      </c>
      <c r="D466" s="14" t="s">
        <v>1081</v>
      </c>
      <c r="E466" s="14" t="s">
        <v>38</v>
      </c>
      <c r="F466" s="14" t="s">
        <v>1082</v>
      </c>
      <c r="G466" s="14" t="s">
        <v>21</v>
      </c>
      <c r="H466" s="14" t="s">
        <v>22</v>
      </c>
    </row>
    <row r="467" spans="1:8">
      <c r="A467" s="3">
        <v>151768</v>
      </c>
      <c r="B467" s="4">
        <v>45975</v>
      </c>
      <c r="C467" s="13">
        <v>1005709863</v>
      </c>
      <c r="D467" s="14" t="s">
        <v>1083</v>
      </c>
      <c r="E467" s="14" t="s">
        <v>38</v>
      </c>
      <c r="F467" s="14" t="s">
        <v>1084</v>
      </c>
      <c r="G467" s="14" t="s">
        <v>399</v>
      </c>
      <c r="H467" s="14" t="s">
        <v>343</v>
      </c>
    </row>
    <row r="468" spans="1:8">
      <c r="A468" s="3">
        <v>151769</v>
      </c>
      <c r="B468" s="4">
        <v>45975</v>
      </c>
      <c r="C468" s="13">
        <v>1005783274</v>
      </c>
      <c r="D468" s="14" t="s">
        <v>1085</v>
      </c>
      <c r="E468" s="14" t="s">
        <v>38</v>
      </c>
      <c r="F468" s="14" t="s">
        <v>1086</v>
      </c>
      <c r="G468" s="14" t="s">
        <v>21</v>
      </c>
      <c r="H468" s="14" t="s">
        <v>22</v>
      </c>
    </row>
    <row r="469" spans="1:8">
      <c r="A469" s="3">
        <v>151770</v>
      </c>
      <c r="B469" s="4">
        <v>45975</v>
      </c>
      <c r="C469" s="13">
        <v>1005784047</v>
      </c>
      <c r="D469" s="14" t="s">
        <v>1087</v>
      </c>
      <c r="E469" s="14" t="s">
        <v>38</v>
      </c>
      <c r="F469" s="14" t="s">
        <v>1088</v>
      </c>
      <c r="G469" s="14" t="s">
        <v>21</v>
      </c>
      <c r="H469" s="14" t="s">
        <v>22</v>
      </c>
    </row>
    <row r="470" spans="1:8">
      <c r="A470" s="3">
        <v>151771</v>
      </c>
      <c r="B470" s="4">
        <v>45975</v>
      </c>
      <c r="C470" s="13">
        <v>1005838516</v>
      </c>
      <c r="D470" s="14" t="s">
        <v>1089</v>
      </c>
      <c r="E470" s="14" t="s">
        <v>38</v>
      </c>
      <c r="F470" s="14" t="s">
        <v>1090</v>
      </c>
      <c r="G470" s="14" t="s">
        <v>606</v>
      </c>
      <c r="H470" s="14" t="s">
        <v>600</v>
      </c>
    </row>
    <row r="471" spans="1:8">
      <c r="A471" s="3">
        <v>151772</v>
      </c>
      <c r="B471" s="4">
        <v>45975</v>
      </c>
      <c r="C471" s="13">
        <v>1005861502</v>
      </c>
      <c r="D471" s="14" t="s">
        <v>1091</v>
      </c>
      <c r="E471" s="14" t="s">
        <v>38</v>
      </c>
      <c r="F471" s="14" t="s">
        <v>1092</v>
      </c>
      <c r="G471" s="14" t="s">
        <v>21</v>
      </c>
      <c r="H471" s="14" t="s">
        <v>22</v>
      </c>
    </row>
    <row r="472" spans="1:8">
      <c r="A472" s="3">
        <v>151773</v>
      </c>
      <c r="B472" s="4">
        <v>45975</v>
      </c>
      <c r="C472" s="13">
        <v>1005876072</v>
      </c>
      <c r="D472" s="14" t="s">
        <v>1093</v>
      </c>
      <c r="E472" s="14" t="s">
        <v>38</v>
      </c>
      <c r="F472" s="14" t="s">
        <v>1094</v>
      </c>
      <c r="G472" s="14" t="s">
        <v>21</v>
      </c>
      <c r="H472" s="14" t="s">
        <v>22</v>
      </c>
    </row>
    <row r="473" spans="1:8">
      <c r="A473" s="3">
        <v>151774</v>
      </c>
      <c r="B473" s="4">
        <v>45975</v>
      </c>
      <c r="C473" s="13">
        <v>1005976253</v>
      </c>
      <c r="D473" s="14" t="s">
        <v>1095</v>
      </c>
      <c r="E473" s="14" t="s">
        <v>38</v>
      </c>
      <c r="F473" s="14" t="s">
        <v>1096</v>
      </c>
      <c r="G473" s="14" t="s">
        <v>31</v>
      </c>
      <c r="H473" s="14" t="s">
        <v>32</v>
      </c>
    </row>
    <row r="474" spans="1:8">
      <c r="A474" s="3">
        <v>151775</v>
      </c>
      <c r="B474" s="4">
        <v>45975</v>
      </c>
      <c r="C474" s="13">
        <v>1006024849</v>
      </c>
      <c r="D474" s="14" t="s">
        <v>1097</v>
      </c>
      <c r="E474" s="14" t="s">
        <v>38</v>
      </c>
      <c r="F474" s="14" t="s">
        <v>1098</v>
      </c>
      <c r="G474" s="14" t="s">
        <v>1099</v>
      </c>
      <c r="H474" s="14" t="s">
        <v>600</v>
      </c>
    </row>
    <row r="475" spans="1:8">
      <c r="A475" s="3">
        <v>151776</v>
      </c>
      <c r="B475" s="4">
        <v>45975</v>
      </c>
      <c r="C475" s="13">
        <v>1006191117</v>
      </c>
      <c r="D475" s="14" t="s">
        <v>1100</v>
      </c>
      <c r="E475" s="14" t="s">
        <v>38</v>
      </c>
      <c r="F475" s="14" t="s">
        <v>1101</v>
      </c>
      <c r="G475" s="14" t="s">
        <v>21</v>
      </c>
      <c r="H475" s="14" t="s">
        <v>22</v>
      </c>
    </row>
    <row r="476" spans="1:8">
      <c r="A476" s="3">
        <v>151777</v>
      </c>
      <c r="B476" s="4">
        <v>45975</v>
      </c>
      <c r="C476" s="13">
        <v>1006217277</v>
      </c>
      <c r="D476" s="14" t="s">
        <v>1102</v>
      </c>
      <c r="E476" s="14" t="s">
        <v>38</v>
      </c>
      <c r="F476" s="14" t="s">
        <v>1103</v>
      </c>
      <c r="G476" s="14" t="s">
        <v>1104</v>
      </c>
      <c r="H476" s="14" t="s">
        <v>22</v>
      </c>
    </row>
    <row r="477" spans="1:8">
      <c r="A477" s="3">
        <v>151778</v>
      </c>
      <c r="B477" s="4">
        <v>45975</v>
      </c>
      <c r="C477" s="13">
        <v>1006247533</v>
      </c>
      <c r="D477" s="14" t="s">
        <v>1105</v>
      </c>
      <c r="E477" s="14" t="s">
        <v>38</v>
      </c>
      <c r="F477" s="14" t="s">
        <v>1106</v>
      </c>
      <c r="G477" s="14" t="s">
        <v>1107</v>
      </c>
      <c r="H477" s="14" t="s">
        <v>22</v>
      </c>
    </row>
    <row r="478" spans="1:8">
      <c r="A478" s="3">
        <v>151779</v>
      </c>
      <c r="B478" s="4">
        <v>45975</v>
      </c>
      <c r="C478" s="13">
        <v>1006460724</v>
      </c>
      <c r="D478" s="14" t="s">
        <v>1108</v>
      </c>
      <c r="E478" s="14" t="s">
        <v>38</v>
      </c>
      <c r="F478" s="14" t="s">
        <v>1109</v>
      </c>
      <c r="G478" s="14" t="s">
        <v>1110</v>
      </c>
      <c r="H478" s="14" t="s">
        <v>660</v>
      </c>
    </row>
    <row r="479" spans="1:8">
      <c r="A479" s="3">
        <v>151780</v>
      </c>
      <c r="B479" s="4">
        <v>45975</v>
      </c>
      <c r="C479" s="13">
        <v>1006530511</v>
      </c>
      <c r="D479" s="14" t="s">
        <v>1111</v>
      </c>
      <c r="E479" s="14" t="s">
        <v>38</v>
      </c>
      <c r="F479" s="14" t="s">
        <v>1112</v>
      </c>
      <c r="G479" s="14" t="s">
        <v>208</v>
      </c>
      <c r="H479" s="14" t="s">
        <v>209</v>
      </c>
    </row>
    <row r="480" spans="1:8">
      <c r="A480" s="3">
        <v>151781</v>
      </c>
      <c r="B480" s="4">
        <v>45975</v>
      </c>
      <c r="C480" s="13">
        <v>1006553450</v>
      </c>
      <c r="D480" s="14" t="s">
        <v>1113</v>
      </c>
      <c r="E480" s="14" t="s">
        <v>38</v>
      </c>
      <c r="F480" s="14" t="s">
        <v>1114</v>
      </c>
      <c r="G480" s="14" t="s">
        <v>659</v>
      </c>
      <c r="H480" s="14" t="s">
        <v>660</v>
      </c>
    </row>
    <row r="481" spans="1:8">
      <c r="A481" s="3">
        <v>151782</v>
      </c>
      <c r="B481" s="4">
        <v>45975</v>
      </c>
      <c r="C481" s="13">
        <v>1006599260</v>
      </c>
      <c r="D481" s="14" t="s">
        <v>1115</v>
      </c>
      <c r="E481" s="14" t="s">
        <v>38</v>
      </c>
      <c r="F481" s="14" t="s">
        <v>1116</v>
      </c>
      <c r="G481" s="14" t="s">
        <v>659</v>
      </c>
      <c r="H481" s="14" t="s">
        <v>660</v>
      </c>
    </row>
    <row r="482" spans="1:8">
      <c r="A482" s="3">
        <v>151783</v>
      </c>
      <c r="B482" s="4">
        <v>45975</v>
      </c>
      <c r="C482" s="13">
        <v>1006744869</v>
      </c>
      <c r="D482" s="14" t="s">
        <v>1117</v>
      </c>
      <c r="E482" s="14" t="s">
        <v>38</v>
      </c>
      <c r="F482" s="14" t="s">
        <v>1118</v>
      </c>
      <c r="G482" s="14" t="s">
        <v>788</v>
      </c>
      <c r="H482" s="14" t="s">
        <v>789</v>
      </c>
    </row>
    <row r="483" spans="1:8">
      <c r="A483" s="3">
        <v>151784</v>
      </c>
      <c r="B483" s="4">
        <v>45975</v>
      </c>
      <c r="C483" s="13">
        <v>1006886999</v>
      </c>
      <c r="D483" s="14" t="s">
        <v>1119</v>
      </c>
      <c r="E483" s="14" t="s">
        <v>38</v>
      </c>
      <c r="F483" s="14" t="s">
        <v>1120</v>
      </c>
      <c r="G483" s="14" t="s">
        <v>229</v>
      </c>
      <c r="H483" s="14" t="s">
        <v>41</v>
      </c>
    </row>
    <row r="484" spans="1:8">
      <c r="A484" s="3">
        <v>151785</v>
      </c>
      <c r="B484" s="4">
        <v>45975</v>
      </c>
      <c r="C484" s="13">
        <v>1006898057</v>
      </c>
      <c r="D484" s="14" t="s">
        <v>1121</v>
      </c>
      <c r="E484" s="14" t="s">
        <v>38</v>
      </c>
      <c r="F484" s="14" t="s">
        <v>1122</v>
      </c>
      <c r="G484" s="14" t="s">
        <v>794</v>
      </c>
      <c r="H484" s="14" t="s">
        <v>789</v>
      </c>
    </row>
    <row r="485" spans="1:8">
      <c r="A485" s="3">
        <v>151786</v>
      </c>
      <c r="B485" s="4">
        <v>45975</v>
      </c>
      <c r="C485" s="13">
        <v>1007029066</v>
      </c>
      <c r="D485" s="14" t="s">
        <v>1123</v>
      </c>
      <c r="E485" s="14" t="s">
        <v>38</v>
      </c>
      <c r="F485" s="14" t="s">
        <v>1124</v>
      </c>
      <c r="G485" s="14" t="s">
        <v>153</v>
      </c>
      <c r="H485" s="14" t="s">
        <v>154</v>
      </c>
    </row>
    <row r="486" spans="1:8">
      <c r="A486" s="3">
        <v>151787</v>
      </c>
      <c r="B486" s="4">
        <v>45975</v>
      </c>
      <c r="C486" s="13">
        <v>1007066300</v>
      </c>
      <c r="D486" s="14" t="s">
        <v>1125</v>
      </c>
      <c r="E486" s="14" t="s">
        <v>38</v>
      </c>
      <c r="F486" s="14" t="s">
        <v>1126</v>
      </c>
      <c r="G486" s="14" t="s">
        <v>1127</v>
      </c>
      <c r="H486" s="14" t="s">
        <v>343</v>
      </c>
    </row>
    <row r="487" spans="1:8">
      <c r="A487" s="3">
        <v>151788</v>
      </c>
      <c r="B487" s="4">
        <v>45975</v>
      </c>
      <c r="C487" s="13">
        <v>1007094983</v>
      </c>
      <c r="D487" s="14" t="s">
        <v>1128</v>
      </c>
      <c r="E487" s="14" t="s">
        <v>38</v>
      </c>
      <c r="F487" s="14" t="s">
        <v>1129</v>
      </c>
      <c r="G487" s="14" t="s">
        <v>49</v>
      </c>
      <c r="H487" s="14" t="s">
        <v>41</v>
      </c>
    </row>
    <row r="488" spans="1:8">
      <c r="A488" s="3">
        <v>151789</v>
      </c>
      <c r="B488" s="4">
        <v>45975</v>
      </c>
      <c r="C488" s="13">
        <v>1007116274</v>
      </c>
      <c r="D488" s="14" t="s">
        <v>1130</v>
      </c>
      <c r="E488" s="14" t="s">
        <v>38</v>
      </c>
      <c r="F488" s="14" t="s">
        <v>1131</v>
      </c>
      <c r="G488" s="14" t="s">
        <v>67</v>
      </c>
      <c r="H488" s="14" t="s">
        <v>68</v>
      </c>
    </row>
    <row r="489" spans="1:8">
      <c r="A489" s="3">
        <v>151790</v>
      </c>
      <c r="B489" s="4">
        <v>45975</v>
      </c>
      <c r="C489" s="13">
        <v>1007136877</v>
      </c>
      <c r="D489" s="14" t="s">
        <v>1132</v>
      </c>
      <c r="E489" s="14" t="s">
        <v>38</v>
      </c>
      <c r="F489" s="14" t="s">
        <v>1133</v>
      </c>
      <c r="G489" s="14" t="s">
        <v>1134</v>
      </c>
      <c r="H489" s="14" t="s">
        <v>154</v>
      </c>
    </row>
    <row r="490" spans="1:8">
      <c r="A490" s="3">
        <v>151791</v>
      </c>
      <c r="B490" s="4">
        <v>45975</v>
      </c>
      <c r="C490" s="13">
        <v>1007175211</v>
      </c>
      <c r="D490" s="14" t="s">
        <v>1135</v>
      </c>
      <c r="E490" s="14" t="s">
        <v>38</v>
      </c>
      <c r="F490" s="14" t="s">
        <v>1136</v>
      </c>
      <c r="G490" s="14" t="s">
        <v>31</v>
      </c>
      <c r="H490" s="14" t="s">
        <v>32</v>
      </c>
    </row>
    <row r="491" spans="1:8">
      <c r="A491" s="3">
        <v>151792</v>
      </c>
      <c r="B491" s="4">
        <v>45975</v>
      </c>
      <c r="C491" s="13">
        <v>1007194696</v>
      </c>
      <c r="D491" s="14" t="s">
        <v>1137</v>
      </c>
      <c r="E491" s="14" t="s">
        <v>38</v>
      </c>
      <c r="F491" s="14" t="s">
        <v>1138</v>
      </c>
      <c r="G491" s="14" t="s">
        <v>1139</v>
      </c>
      <c r="H491" s="14" t="s">
        <v>209</v>
      </c>
    </row>
    <row r="492" spans="1:8">
      <c r="A492" s="3">
        <v>151793</v>
      </c>
      <c r="B492" s="4">
        <v>45975</v>
      </c>
      <c r="C492" s="13">
        <v>1007199403</v>
      </c>
      <c r="D492" s="14" t="s">
        <v>1140</v>
      </c>
      <c r="E492" s="14" t="s">
        <v>38</v>
      </c>
      <c r="F492" s="14" t="s">
        <v>1141</v>
      </c>
      <c r="G492" s="14" t="s">
        <v>326</v>
      </c>
      <c r="H492" s="14" t="s">
        <v>68</v>
      </c>
    </row>
    <row r="493" spans="1:8">
      <c r="A493" s="3">
        <v>151794</v>
      </c>
      <c r="B493" s="4">
        <v>45975</v>
      </c>
      <c r="C493" s="13">
        <v>1007207967</v>
      </c>
      <c r="D493" s="14" t="s">
        <v>1142</v>
      </c>
      <c r="E493" s="14" t="s">
        <v>38</v>
      </c>
      <c r="F493" s="14" t="s">
        <v>1143</v>
      </c>
      <c r="G493" s="14" t="s">
        <v>153</v>
      </c>
      <c r="H493" s="14" t="s">
        <v>154</v>
      </c>
    </row>
    <row r="494" spans="1:8">
      <c r="A494" s="3">
        <v>151795</v>
      </c>
      <c r="B494" s="4">
        <v>45975</v>
      </c>
      <c r="C494" s="13">
        <v>1007211557</v>
      </c>
      <c r="D494" s="14" t="s">
        <v>1144</v>
      </c>
      <c r="E494" s="14" t="s">
        <v>38</v>
      </c>
      <c r="F494" s="14" t="s">
        <v>1145</v>
      </c>
      <c r="G494" s="14" t="s">
        <v>153</v>
      </c>
      <c r="H494" s="14" t="s">
        <v>154</v>
      </c>
    </row>
    <row r="495" spans="1:8">
      <c r="A495" s="3">
        <v>151796</v>
      </c>
      <c r="B495" s="4">
        <v>45975</v>
      </c>
      <c r="C495" s="13">
        <v>1007255929</v>
      </c>
      <c r="D495" s="14" t="s">
        <v>1146</v>
      </c>
      <c r="E495" s="14" t="s">
        <v>38</v>
      </c>
      <c r="F495" s="14" t="s">
        <v>1147</v>
      </c>
      <c r="G495" s="14" t="s">
        <v>153</v>
      </c>
      <c r="H495" s="14" t="s">
        <v>154</v>
      </c>
    </row>
    <row r="496" spans="1:8">
      <c r="A496" s="3">
        <v>151797</v>
      </c>
      <c r="B496" s="4">
        <v>45975</v>
      </c>
      <c r="C496" s="13">
        <v>1007269141</v>
      </c>
      <c r="D496" s="14" t="s">
        <v>1148</v>
      </c>
      <c r="E496" s="14" t="s">
        <v>38</v>
      </c>
      <c r="F496" s="14" t="s">
        <v>1149</v>
      </c>
      <c r="G496" s="14" t="s">
        <v>1150</v>
      </c>
      <c r="H496" s="14" t="s">
        <v>68</v>
      </c>
    </row>
    <row r="497" spans="1:8">
      <c r="A497" s="3">
        <v>151798</v>
      </c>
      <c r="B497" s="4">
        <v>45975</v>
      </c>
      <c r="C497" s="13">
        <v>1007272825</v>
      </c>
      <c r="D497" s="14" t="s">
        <v>1151</v>
      </c>
      <c r="E497" s="14" t="s">
        <v>38</v>
      </c>
      <c r="F497" s="14" t="s">
        <v>1152</v>
      </c>
      <c r="G497" s="14" t="s">
        <v>114</v>
      </c>
      <c r="H497" s="14" t="s">
        <v>85</v>
      </c>
    </row>
    <row r="498" spans="1:8">
      <c r="A498" s="3">
        <v>151799</v>
      </c>
      <c r="B498" s="4">
        <v>45975</v>
      </c>
      <c r="C498" s="13">
        <v>1007290159</v>
      </c>
      <c r="D498" s="14" t="s">
        <v>1153</v>
      </c>
      <c r="E498" s="14" t="s">
        <v>38</v>
      </c>
      <c r="F498" s="14" t="s">
        <v>1154</v>
      </c>
      <c r="G498" s="14" t="s">
        <v>31</v>
      </c>
      <c r="H498" s="14" t="s">
        <v>32</v>
      </c>
    </row>
    <row r="499" spans="1:8">
      <c r="A499" s="3">
        <v>151800</v>
      </c>
      <c r="B499" s="4">
        <v>45975</v>
      </c>
      <c r="C499" s="13">
        <v>1007298551</v>
      </c>
      <c r="D499" s="14" t="s">
        <v>1155</v>
      </c>
      <c r="E499" s="14" t="s">
        <v>38</v>
      </c>
      <c r="F499" s="14" t="s">
        <v>1156</v>
      </c>
      <c r="G499" s="14" t="s">
        <v>1157</v>
      </c>
      <c r="H499" s="14" t="s">
        <v>17</v>
      </c>
    </row>
    <row r="500" spans="1:8">
      <c r="A500" s="3">
        <v>151801</v>
      </c>
      <c r="B500" s="4">
        <v>45975</v>
      </c>
      <c r="C500" s="13">
        <v>1007317888</v>
      </c>
      <c r="D500" s="14" t="s">
        <v>1158</v>
      </c>
      <c r="E500" s="14" t="s">
        <v>38</v>
      </c>
      <c r="F500" s="14" t="s">
        <v>1159</v>
      </c>
      <c r="G500" s="14" t="s">
        <v>1160</v>
      </c>
      <c r="H500" s="14" t="s">
        <v>85</v>
      </c>
    </row>
    <row r="501" spans="1:8">
      <c r="A501" s="3">
        <v>151802</v>
      </c>
      <c r="B501" s="4">
        <v>45975</v>
      </c>
      <c r="C501" s="13">
        <v>1007333454</v>
      </c>
      <c r="D501" s="14" t="s">
        <v>1161</v>
      </c>
      <c r="E501" s="14" t="s">
        <v>38</v>
      </c>
      <c r="F501" s="14" t="s">
        <v>1162</v>
      </c>
      <c r="G501" s="14" t="s">
        <v>528</v>
      </c>
      <c r="H501" s="14" t="s">
        <v>511</v>
      </c>
    </row>
    <row r="502" spans="1:8">
      <c r="A502" s="3">
        <v>151803</v>
      </c>
      <c r="B502" s="4">
        <v>45975</v>
      </c>
      <c r="C502" s="13">
        <v>1007335674</v>
      </c>
      <c r="D502" s="14" t="s">
        <v>1163</v>
      </c>
      <c r="E502" s="14" t="s">
        <v>38</v>
      </c>
      <c r="F502" s="14" t="s">
        <v>1164</v>
      </c>
      <c r="G502" s="14" t="s">
        <v>673</v>
      </c>
      <c r="H502" s="14" t="s">
        <v>85</v>
      </c>
    </row>
    <row r="503" spans="1:8">
      <c r="A503" s="3">
        <v>151804</v>
      </c>
      <c r="B503" s="4">
        <v>45975</v>
      </c>
      <c r="C503" s="13">
        <v>1007424408</v>
      </c>
      <c r="D503" s="14" t="s">
        <v>1165</v>
      </c>
      <c r="E503" s="14" t="s">
        <v>38</v>
      </c>
      <c r="F503" s="14" t="s">
        <v>1166</v>
      </c>
      <c r="G503" s="14" t="s">
        <v>31</v>
      </c>
      <c r="H503" s="14" t="s">
        <v>32</v>
      </c>
    </row>
    <row r="504" spans="1:8">
      <c r="A504" s="3">
        <v>151805</v>
      </c>
      <c r="B504" s="4">
        <v>45975</v>
      </c>
      <c r="C504" s="13">
        <v>1007427874</v>
      </c>
      <c r="D504" s="14" t="s">
        <v>1167</v>
      </c>
      <c r="E504" s="14" t="s">
        <v>38</v>
      </c>
      <c r="F504" s="14" t="s">
        <v>1168</v>
      </c>
      <c r="G504" s="14" t="s">
        <v>1169</v>
      </c>
      <c r="H504" s="14" t="s">
        <v>17</v>
      </c>
    </row>
    <row r="505" spans="1:8">
      <c r="A505" s="3">
        <v>151806</v>
      </c>
      <c r="B505" s="4">
        <v>45975</v>
      </c>
      <c r="C505" s="13">
        <v>1007429665</v>
      </c>
      <c r="D505" s="14" t="s">
        <v>1170</v>
      </c>
      <c r="E505" s="14" t="s">
        <v>38</v>
      </c>
      <c r="F505" s="14" t="s">
        <v>1171</v>
      </c>
      <c r="G505" s="14" t="s">
        <v>1172</v>
      </c>
      <c r="H505" s="14" t="s">
        <v>41</v>
      </c>
    </row>
    <row r="506" spans="1:8">
      <c r="A506" s="3">
        <v>151807</v>
      </c>
      <c r="B506" s="4">
        <v>45975</v>
      </c>
      <c r="C506" s="13">
        <v>1007450802</v>
      </c>
      <c r="D506" s="14" t="s">
        <v>1173</v>
      </c>
      <c r="E506" s="14" t="s">
        <v>38</v>
      </c>
      <c r="F506" s="14" t="s">
        <v>1174</v>
      </c>
      <c r="G506" s="14" t="s">
        <v>1169</v>
      </c>
      <c r="H506" s="14" t="s">
        <v>17</v>
      </c>
    </row>
    <row r="507" spans="1:8">
      <c r="A507" s="3">
        <v>151808</v>
      </c>
      <c r="B507" s="4">
        <v>45975</v>
      </c>
      <c r="C507" s="13">
        <v>1007452779</v>
      </c>
      <c r="D507" s="14" t="s">
        <v>1175</v>
      </c>
      <c r="E507" s="14" t="s">
        <v>38</v>
      </c>
      <c r="F507" s="14" t="s">
        <v>1176</v>
      </c>
      <c r="G507" s="14" t="s">
        <v>84</v>
      </c>
      <c r="H507" s="14" t="s">
        <v>85</v>
      </c>
    </row>
    <row r="508" spans="1:8">
      <c r="A508" s="3">
        <v>151809</v>
      </c>
      <c r="B508" s="4">
        <v>45975</v>
      </c>
      <c r="C508" s="13">
        <v>1007456875</v>
      </c>
      <c r="D508" s="14" t="s">
        <v>1177</v>
      </c>
      <c r="E508" s="14" t="s">
        <v>38</v>
      </c>
      <c r="F508" s="14" t="s">
        <v>1178</v>
      </c>
      <c r="G508" s="14" t="s">
        <v>354</v>
      </c>
      <c r="H508" s="14" t="s">
        <v>27</v>
      </c>
    </row>
    <row r="509" spans="1:8">
      <c r="A509" s="3">
        <v>151810</v>
      </c>
      <c r="B509" s="4">
        <v>45975</v>
      </c>
      <c r="C509" s="13">
        <v>1007471002</v>
      </c>
      <c r="D509" s="14" t="s">
        <v>1179</v>
      </c>
      <c r="E509" s="14" t="s">
        <v>38</v>
      </c>
      <c r="F509" s="14" t="s">
        <v>1180</v>
      </c>
      <c r="G509" s="14" t="s">
        <v>153</v>
      </c>
      <c r="H509" s="14" t="s">
        <v>154</v>
      </c>
    </row>
    <row r="510" spans="1:8">
      <c r="A510" s="3">
        <v>151811</v>
      </c>
      <c r="B510" s="4">
        <v>45975</v>
      </c>
      <c r="C510" s="13">
        <v>1007500131</v>
      </c>
      <c r="D510" s="14" t="s">
        <v>1181</v>
      </c>
      <c r="E510" s="14" t="s">
        <v>38</v>
      </c>
      <c r="F510" s="14" t="s">
        <v>1182</v>
      </c>
      <c r="G510" s="14" t="s">
        <v>26</v>
      </c>
      <c r="H510" s="14" t="s">
        <v>27</v>
      </c>
    </row>
    <row r="511" spans="1:8">
      <c r="A511" s="3">
        <v>151812</v>
      </c>
      <c r="B511" s="4">
        <v>45975</v>
      </c>
      <c r="C511" s="13">
        <v>1007500339</v>
      </c>
      <c r="D511" s="14" t="s">
        <v>1183</v>
      </c>
      <c r="E511" s="14" t="s">
        <v>38</v>
      </c>
      <c r="F511" s="14" t="s">
        <v>1184</v>
      </c>
      <c r="G511" s="14" t="s">
        <v>1169</v>
      </c>
      <c r="H511" s="14" t="s">
        <v>17</v>
      </c>
    </row>
    <row r="512" spans="1:8">
      <c r="A512" s="3">
        <v>151813</v>
      </c>
      <c r="B512" s="4">
        <v>45975</v>
      </c>
      <c r="C512" s="13">
        <v>1007505340</v>
      </c>
      <c r="D512" s="14" t="s">
        <v>1185</v>
      </c>
      <c r="E512" s="14" t="s">
        <v>38</v>
      </c>
      <c r="F512" s="14" t="s">
        <v>1186</v>
      </c>
      <c r="G512" s="14" t="s">
        <v>1187</v>
      </c>
      <c r="H512" s="14" t="s">
        <v>17</v>
      </c>
    </row>
    <row r="513" spans="1:8">
      <c r="A513" s="3">
        <v>151814</v>
      </c>
      <c r="B513" s="4">
        <v>45975</v>
      </c>
      <c r="C513" s="13">
        <v>1007505526</v>
      </c>
      <c r="D513" s="14" t="s">
        <v>1188</v>
      </c>
      <c r="E513" s="14" t="s">
        <v>38</v>
      </c>
      <c r="F513" s="14" t="s">
        <v>1189</v>
      </c>
      <c r="G513" s="14" t="s">
        <v>1190</v>
      </c>
      <c r="H513" s="14" t="s">
        <v>85</v>
      </c>
    </row>
    <row r="514" spans="1:8">
      <c r="A514" s="3">
        <v>151815</v>
      </c>
      <c r="B514" s="4">
        <v>45975</v>
      </c>
      <c r="C514" s="13">
        <v>1007534593</v>
      </c>
      <c r="D514" s="14" t="s">
        <v>1191</v>
      </c>
      <c r="E514" s="14" t="s">
        <v>38</v>
      </c>
      <c r="F514" s="14" t="s">
        <v>1192</v>
      </c>
      <c r="G514" s="14" t="s">
        <v>114</v>
      </c>
      <c r="H514" s="14" t="s">
        <v>85</v>
      </c>
    </row>
    <row r="515" spans="1:8">
      <c r="A515" s="3">
        <v>151816</v>
      </c>
      <c r="B515" s="4">
        <v>45975</v>
      </c>
      <c r="C515" s="13">
        <v>1007549353</v>
      </c>
      <c r="D515" s="14" t="s">
        <v>1193</v>
      </c>
      <c r="E515" s="14" t="s">
        <v>38</v>
      </c>
      <c r="F515" s="14" t="s">
        <v>1194</v>
      </c>
      <c r="G515" s="14" t="s">
        <v>586</v>
      </c>
      <c r="H515" s="14" t="s">
        <v>17</v>
      </c>
    </row>
    <row r="516" spans="1:8">
      <c r="A516" s="3">
        <v>151817</v>
      </c>
      <c r="B516" s="4">
        <v>45975</v>
      </c>
      <c r="C516" s="13">
        <v>1007549536</v>
      </c>
      <c r="D516" s="14" t="s">
        <v>1195</v>
      </c>
      <c r="E516" s="14" t="s">
        <v>38</v>
      </c>
      <c r="F516" s="14" t="s">
        <v>1196</v>
      </c>
      <c r="G516" s="14" t="s">
        <v>1169</v>
      </c>
      <c r="H516" s="14" t="s">
        <v>17</v>
      </c>
    </row>
    <row r="517" spans="1:8">
      <c r="A517" s="3">
        <v>151818</v>
      </c>
      <c r="B517" s="4">
        <v>45975</v>
      </c>
      <c r="C517" s="13">
        <v>1007553408</v>
      </c>
      <c r="D517" s="14" t="s">
        <v>1197</v>
      </c>
      <c r="E517" s="14" t="s">
        <v>38</v>
      </c>
      <c r="F517" s="14" t="s">
        <v>1198</v>
      </c>
      <c r="G517" s="14" t="s">
        <v>399</v>
      </c>
      <c r="H517" s="14" t="s">
        <v>343</v>
      </c>
    </row>
    <row r="518" spans="1:8">
      <c r="A518" s="3">
        <v>151819</v>
      </c>
      <c r="B518" s="4">
        <v>45975</v>
      </c>
      <c r="C518" s="13">
        <v>1007597786</v>
      </c>
      <c r="D518" s="14" t="s">
        <v>1199</v>
      </c>
      <c r="E518" s="14" t="s">
        <v>38</v>
      </c>
      <c r="F518" s="14" t="s">
        <v>1200</v>
      </c>
      <c r="G518" s="14" t="s">
        <v>1201</v>
      </c>
      <c r="H518" s="14" t="s">
        <v>154</v>
      </c>
    </row>
    <row r="519" spans="1:8">
      <c r="A519" s="3">
        <v>151820</v>
      </c>
      <c r="B519" s="4">
        <v>45975</v>
      </c>
      <c r="C519" s="13">
        <v>1007649754</v>
      </c>
      <c r="D519" s="14" t="s">
        <v>1202</v>
      </c>
      <c r="E519" s="14" t="s">
        <v>38</v>
      </c>
      <c r="F519" s="14" t="s">
        <v>1203</v>
      </c>
      <c r="G519" s="14" t="s">
        <v>552</v>
      </c>
      <c r="H519" s="14" t="s">
        <v>343</v>
      </c>
    </row>
    <row r="520" spans="1:8">
      <c r="A520" s="3">
        <v>151821</v>
      </c>
      <c r="B520" s="4">
        <v>45975</v>
      </c>
      <c r="C520" s="13">
        <v>1007660478</v>
      </c>
      <c r="D520" s="14" t="s">
        <v>1204</v>
      </c>
      <c r="E520" s="14" t="s">
        <v>38</v>
      </c>
      <c r="F520" s="14" t="s">
        <v>1205</v>
      </c>
      <c r="G520" s="14" t="s">
        <v>1206</v>
      </c>
      <c r="H520" s="14" t="s">
        <v>17</v>
      </c>
    </row>
    <row r="521" spans="1:8">
      <c r="A521" s="3">
        <v>151822</v>
      </c>
      <c r="B521" s="4">
        <v>45975</v>
      </c>
      <c r="C521" s="13">
        <v>1007660676</v>
      </c>
      <c r="D521" s="14" t="s">
        <v>1207</v>
      </c>
      <c r="E521" s="14" t="s">
        <v>38</v>
      </c>
      <c r="F521" s="14" t="s">
        <v>1208</v>
      </c>
      <c r="G521" s="14" t="s">
        <v>217</v>
      </c>
      <c r="H521" s="14" t="s">
        <v>154</v>
      </c>
    </row>
    <row r="522" spans="1:8">
      <c r="A522" s="3">
        <v>151823</v>
      </c>
      <c r="B522" s="4">
        <v>45975</v>
      </c>
      <c r="C522" s="13">
        <v>1007668037</v>
      </c>
      <c r="D522" s="14" t="s">
        <v>1209</v>
      </c>
      <c r="E522" s="14" t="s">
        <v>38</v>
      </c>
      <c r="F522" s="14" t="s">
        <v>1210</v>
      </c>
      <c r="G522" s="14" t="s">
        <v>1211</v>
      </c>
      <c r="H522" s="14" t="s">
        <v>154</v>
      </c>
    </row>
    <row r="523" spans="1:8">
      <c r="A523" s="3">
        <v>151824</v>
      </c>
      <c r="B523" s="4">
        <v>45975</v>
      </c>
      <c r="C523" s="13">
        <v>1007676613</v>
      </c>
      <c r="D523" s="14" t="s">
        <v>1212</v>
      </c>
      <c r="E523" s="14" t="s">
        <v>38</v>
      </c>
      <c r="F523" s="14" t="s">
        <v>1213</v>
      </c>
      <c r="G523" s="14" t="s">
        <v>1214</v>
      </c>
      <c r="H523" s="14" t="s">
        <v>41</v>
      </c>
    </row>
    <row r="524" spans="1:8">
      <c r="A524" s="3">
        <v>151825</v>
      </c>
      <c r="B524" s="4">
        <v>45975</v>
      </c>
      <c r="C524" s="13">
        <v>1007682679</v>
      </c>
      <c r="D524" s="14" t="s">
        <v>1215</v>
      </c>
      <c r="E524" s="14" t="s">
        <v>38</v>
      </c>
      <c r="F524" s="14" t="s">
        <v>1216</v>
      </c>
      <c r="G524" s="14" t="s">
        <v>77</v>
      </c>
      <c r="H524" s="14" t="s">
        <v>17</v>
      </c>
    </row>
    <row r="525" spans="1:8">
      <c r="A525" s="3">
        <v>151826</v>
      </c>
      <c r="B525" s="4">
        <v>45975</v>
      </c>
      <c r="C525" s="13">
        <v>1007697855</v>
      </c>
      <c r="D525" s="14" t="s">
        <v>1217</v>
      </c>
      <c r="E525" s="14" t="s">
        <v>38</v>
      </c>
      <c r="F525" s="14" t="s">
        <v>1218</v>
      </c>
      <c r="G525" s="14" t="s">
        <v>1187</v>
      </c>
      <c r="H525" s="14" t="s">
        <v>17</v>
      </c>
    </row>
    <row r="526" spans="1:8">
      <c r="A526" s="3">
        <v>151827</v>
      </c>
      <c r="B526" s="4">
        <v>45975</v>
      </c>
      <c r="C526" s="13">
        <v>1007712299</v>
      </c>
      <c r="D526" s="14" t="s">
        <v>1219</v>
      </c>
      <c r="E526" s="14" t="s">
        <v>38</v>
      </c>
      <c r="F526" s="14" t="s">
        <v>1220</v>
      </c>
      <c r="G526" s="14" t="s">
        <v>31</v>
      </c>
      <c r="H526" s="14" t="s">
        <v>32</v>
      </c>
    </row>
    <row r="527" spans="1:8">
      <c r="A527" s="3">
        <v>151828</v>
      </c>
      <c r="B527" s="4">
        <v>45975</v>
      </c>
      <c r="C527" s="13">
        <v>1007734389</v>
      </c>
      <c r="D527" s="14" t="s">
        <v>1221</v>
      </c>
      <c r="E527" s="14" t="s">
        <v>38</v>
      </c>
      <c r="F527" s="14" t="s">
        <v>1222</v>
      </c>
      <c r="G527" s="14" t="s">
        <v>77</v>
      </c>
      <c r="H527" s="14" t="s">
        <v>17</v>
      </c>
    </row>
    <row r="528" spans="1:8">
      <c r="A528" s="3">
        <v>151829</v>
      </c>
      <c r="B528" s="4">
        <v>45975</v>
      </c>
      <c r="C528" s="13">
        <v>1007744606</v>
      </c>
      <c r="D528" s="14" t="s">
        <v>1223</v>
      </c>
      <c r="E528" s="14" t="s">
        <v>38</v>
      </c>
      <c r="F528" s="14" t="s">
        <v>1224</v>
      </c>
      <c r="G528" s="14" t="s">
        <v>833</v>
      </c>
      <c r="H528" s="14" t="s">
        <v>27</v>
      </c>
    </row>
    <row r="529" spans="1:8">
      <c r="A529" s="3">
        <v>151830</v>
      </c>
      <c r="B529" s="4">
        <v>45975</v>
      </c>
      <c r="C529" s="13">
        <v>1007755698</v>
      </c>
      <c r="D529" s="14" t="s">
        <v>1225</v>
      </c>
      <c r="E529" s="14" t="s">
        <v>38</v>
      </c>
      <c r="F529" s="14" t="s">
        <v>1226</v>
      </c>
      <c r="G529" s="14" t="s">
        <v>114</v>
      </c>
      <c r="H529" s="14" t="s">
        <v>85</v>
      </c>
    </row>
    <row r="530" spans="1:8">
      <c r="A530" s="3">
        <v>151831</v>
      </c>
      <c r="B530" s="4">
        <v>45975</v>
      </c>
      <c r="C530" s="13">
        <v>1007797697</v>
      </c>
      <c r="D530" s="14" t="s">
        <v>1227</v>
      </c>
      <c r="E530" s="14" t="s">
        <v>38</v>
      </c>
      <c r="F530" s="14" t="s">
        <v>1228</v>
      </c>
      <c r="G530" s="14" t="s">
        <v>208</v>
      </c>
      <c r="H530" s="14" t="s">
        <v>209</v>
      </c>
    </row>
    <row r="531" spans="1:8">
      <c r="A531" s="3">
        <v>151832</v>
      </c>
      <c r="B531" s="4">
        <v>45975</v>
      </c>
      <c r="C531" s="13">
        <v>1007802823</v>
      </c>
      <c r="D531" s="14" t="s">
        <v>1229</v>
      </c>
      <c r="E531" s="14" t="s">
        <v>38</v>
      </c>
      <c r="F531" s="14" t="s">
        <v>1230</v>
      </c>
      <c r="G531" s="14" t="s">
        <v>1231</v>
      </c>
      <c r="H531" s="14" t="s">
        <v>779</v>
      </c>
    </row>
    <row r="532" spans="1:8">
      <c r="A532" s="3">
        <v>151833</v>
      </c>
      <c r="B532" s="4">
        <v>45975</v>
      </c>
      <c r="C532" s="13">
        <v>1007815744</v>
      </c>
      <c r="D532" s="14" t="s">
        <v>1232</v>
      </c>
      <c r="E532" s="14" t="s">
        <v>38</v>
      </c>
      <c r="F532" s="14" t="s">
        <v>1233</v>
      </c>
      <c r="G532" s="14" t="s">
        <v>1234</v>
      </c>
      <c r="H532" s="14" t="s">
        <v>85</v>
      </c>
    </row>
    <row r="533" spans="1:8">
      <c r="A533" s="3">
        <v>151834</v>
      </c>
      <c r="B533" s="4">
        <v>45975</v>
      </c>
      <c r="C533" s="13">
        <v>1007851242</v>
      </c>
      <c r="D533" s="14" t="s">
        <v>1235</v>
      </c>
      <c r="E533" s="14" t="s">
        <v>38</v>
      </c>
      <c r="F533" s="14" t="s">
        <v>1236</v>
      </c>
      <c r="G533" s="14" t="s">
        <v>77</v>
      </c>
      <c r="H533" s="14" t="s">
        <v>17</v>
      </c>
    </row>
    <row r="534" spans="1:8">
      <c r="A534" s="3">
        <v>151835</v>
      </c>
      <c r="B534" s="4">
        <v>45975</v>
      </c>
      <c r="C534" s="13">
        <v>1007890946</v>
      </c>
      <c r="D534" s="14" t="s">
        <v>1237</v>
      </c>
      <c r="E534" s="14" t="s">
        <v>38</v>
      </c>
      <c r="F534" s="14" t="s">
        <v>1238</v>
      </c>
      <c r="G534" s="14" t="s">
        <v>833</v>
      </c>
      <c r="H534" s="14" t="s">
        <v>27</v>
      </c>
    </row>
    <row r="535" spans="1:8">
      <c r="A535" s="3">
        <v>151836</v>
      </c>
      <c r="B535" s="4">
        <v>45975</v>
      </c>
      <c r="C535" s="13">
        <v>1010025938</v>
      </c>
      <c r="D535" s="14" t="s">
        <v>1239</v>
      </c>
      <c r="E535" s="14" t="s">
        <v>38</v>
      </c>
      <c r="F535" s="14" t="s">
        <v>1240</v>
      </c>
      <c r="G535" s="14" t="s">
        <v>399</v>
      </c>
      <c r="H535" s="14" t="s">
        <v>343</v>
      </c>
    </row>
    <row r="536" spans="1:8">
      <c r="A536" s="3">
        <v>151837</v>
      </c>
      <c r="B536" s="4">
        <v>45975</v>
      </c>
      <c r="C536" s="13">
        <v>1010037087</v>
      </c>
      <c r="D536" s="14" t="s">
        <v>1241</v>
      </c>
      <c r="E536" s="14" t="s">
        <v>38</v>
      </c>
      <c r="F536" s="14" t="s">
        <v>1242</v>
      </c>
      <c r="G536" s="14" t="s">
        <v>1243</v>
      </c>
      <c r="H536" s="14" t="s">
        <v>343</v>
      </c>
    </row>
    <row r="537" spans="1:8">
      <c r="A537" s="3">
        <v>151838</v>
      </c>
      <c r="B537" s="4">
        <v>45975</v>
      </c>
      <c r="C537" s="13">
        <v>1010045822</v>
      </c>
      <c r="D537" s="14" t="s">
        <v>1244</v>
      </c>
      <c r="E537" s="14" t="s">
        <v>38</v>
      </c>
      <c r="F537" s="14" t="s">
        <v>1245</v>
      </c>
      <c r="G537" s="14" t="s">
        <v>1246</v>
      </c>
      <c r="H537" s="14" t="s">
        <v>22</v>
      </c>
    </row>
    <row r="538" spans="1:8">
      <c r="A538" s="3">
        <v>151839</v>
      </c>
      <c r="B538" s="4">
        <v>45975</v>
      </c>
      <c r="C538" s="13">
        <v>1010078496</v>
      </c>
      <c r="D538" s="14" t="s">
        <v>1247</v>
      </c>
      <c r="E538" s="14" t="s">
        <v>38</v>
      </c>
      <c r="F538" s="14" t="s">
        <v>1248</v>
      </c>
      <c r="G538" s="14" t="s">
        <v>31</v>
      </c>
      <c r="H538" s="14" t="s">
        <v>32</v>
      </c>
    </row>
    <row r="539" spans="1:8">
      <c r="A539" s="3">
        <v>151840</v>
      </c>
      <c r="B539" s="4">
        <v>45975</v>
      </c>
      <c r="C539" s="13">
        <v>1010114964</v>
      </c>
      <c r="D539" s="14" t="s">
        <v>1249</v>
      </c>
      <c r="E539" s="14" t="s">
        <v>38</v>
      </c>
      <c r="F539" s="14" t="s">
        <v>1250</v>
      </c>
      <c r="G539" s="14" t="s">
        <v>26</v>
      </c>
      <c r="H539" s="14" t="s">
        <v>27</v>
      </c>
    </row>
    <row r="540" spans="1:8">
      <c r="A540" s="3">
        <v>151841</v>
      </c>
      <c r="B540" s="4">
        <v>45975</v>
      </c>
      <c r="C540" s="13">
        <v>1010130049</v>
      </c>
      <c r="D540" s="14" t="s">
        <v>1251</v>
      </c>
      <c r="E540" s="14" t="s">
        <v>38</v>
      </c>
      <c r="F540" s="14" t="s">
        <v>1252</v>
      </c>
      <c r="G540" s="14" t="s">
        <v>613</v>
      </c>
      <c r="H540" s="14" t="s">
        <v>22</v>
      </c>
    </row>
    <row r="541" spans="1:8">
      <c r="A541" s="3">
        <v>151842</v>
      </c>
      <c r="B541" s="4">
        <v>45975</v>
      </c>
      <c r="C541" s="13">
        <v>1010141095</v>
      </c>
      <c r="D541" s="14" t="s">
        <v>1253</v>
      </c>
      <c r="E541" s="14" t="s">
        <v>38</v>
      </c>
      <c r="F541" s="14" t="s">
        <v>1254</v>
      </c>
      <c r="G541" s="14" t="s">
        <v>788</v>
      </c>
      <c r="H541" s="14" t="s">
        <v>789</v>
      </c>
    </row>
    <row r="542" spans="1:8">
      <c r="A542" s="3">
        <v>151843</v>
      </c>
      <c r="B542" s="4">
        <v>45975</v>
      </c>
      <c r="C542" s="13">
        <v>1010141590</v>
      </c>
      <c r="D542" s="14" t="s">
        <v>1255</v>
      </c>
      <c r="E542" s="14" t="s">
        <v>38</v>
      </c>
      <c r="F542" s="14" t="s">
        <v>1256</v>
      </c>
      <c r="G542" s="14" t="s">
        <v>235</v>
      </c>
      <c r="H542" s="14" t="s">
        <v>22</v>
      </c>
    </row>
    <row r="543" spans="1:8">
      <c r="A543" s="3">
        <v>151844</v>
      </c>
      <c r="B543" s="4">
        <v>45975</v>
      </c>
      <c r="C543" s="13">
        <v>1010146424</v>
      </c>
      <c r="D543" s="14" t="s">
        <v>1257</v>
      </c>
      <c r="E543" s="14" t="s">
        <v>38</v>
      </c>
      <c r="F543" s="14" t="s">
        <v>1258</v>
      </c>
      <c r="G543" s="14" t="s">
        <v>676</v>
      </c>
      <c r="H543" s="14" t="s">
        <v>41</v>
      </c>
    </row>
    <row r="544" spans="1:8">
      <c r="A544" s="3">
        <v>151845</v>
      </c>
      <c r="B544" s="4">
        <v>45975</v>
      </c>
      <c r="C544" s="13">
        <v>1010168482</v>
      </c>
      <c r="D544" s="14" t="s">
        <v>1259</v>
      </c>
      <c r="E544" s="14" t="s">
        <v>38</v>
      </c>
      <c r="F544" s="14" t="s">
        <v>1260</v>
      </c>
      <c r="G544" s="14" t="s">
        <v>31</v>
      </c>
      <c r="H544" s="14" t="s">
        <v>32</v>
      </c>
    </row>
    <row r="545" spans="1:8">
      <c r="A545" s="3">
        <v>151846</v>
      </c>
      <c r="B545" s="4">
        <v>45975</v>
      </c>
      <c r="C545" s="13">
        <v>1011402692</v>
      </c>
      <c r="D545" s="14" t="s">
        <v>1261</v>
      </c>
      <c r="E545" s="14" t="s">
        <v>38</v>
      </c>
      <c r="F545" s="14" t="s">
        <v>1262</v>
      </c>
      <c r="G545" s="14" t="s">
        <v>114</v>
      </c>
      <c r="H545" s="14" t="s">
        <v>85</v>
      </c>
    </row>
    <row r="546" spans="1:8">
      <c r="A546" s="3">
        <v>151847</v>
      </c>
      <c r="B546" s="4">
        <v>45975</v>
      </c>
      <c r="C546" s="13">
        <v>1012354800</v>
      </c>
      <c r="D546" s="14" t="s">
        <v>1263</v>
      </c>
      <c r="E546" s="14" t="s">
        <v>38</v>
      </c>
      <c r="F546" s="14" t="s">
        <v>1264</v>
      </c>
      <c r="G546" s="14" t="s">
        <v>31</v>
      </c>
      <c r="H546" s="14" t="s">
        <v>32</v>
      </c>
    </row>
    <row r="547" spans="1:8">
      <c r="A547" s="3">
        <v>151848</v>
      </c>
      <c r="B547" s="4">
        <v>45975</v>
      </c>
      <c r="C547" s="13">
        <v>1012364242</v>
      </c>
      <c r="D547" s="14" t="s">
        <v>1265</v>
      </c>
      <c r="E547" s="14" t="s">
        <v>38</v>
      </c>
      <c r="F547" s="14" t="s">
        <v>1266</v>
      </c>
      <c r="G547" s="14" t="s">
        <v>1267</v>
      </c>
      <c r="H547" s="14" t="s">
        <v>17</v>
      </c>
    </row>
    <row r="548" spans="1:8">
      <c r="A548" s="3">
        <v>151849</v>
      </c>
      <c r="B548" s="4">
        <v>45975</v>
      </c>
      <c r="C548" s="13">
        <v>1012379777</v>
      </c>
      <c r="D548" s="14" t="s">
        <v>1268</v>
      </c>
      <c r="E548" s="14" t="s">
        <v>38</v>
      </c>
      <c r="F548" s="14" t="s">
        <v>1269</v>
      </c>
      <c r="G548" s="14" t="s">
        <v>31</v>
      </c>
      <c r="H548" s="14" t="s">
        <v>32</v>
      </c>
    </row>
    <row r="549" spans="1:8">
      <c r="A549" s="3">
        <v>151850</v>
      </c>
      <c r="B549" s="4">
        <v>45975</v>
      </c>
      <c r="C549" s="13">
        <v>1012409109</v>
      </c>
      <c r="D549" s="14" t="s">
        <v>1270</v>
      </c>
      <c r="E549" s="14" t="s">
        <v>38</v>
      </c>
      <c r="F549" s="14" t="s">
        <v>1271</v>
      </c>
      <c r="G549" s="14" t="s">
        <v>31</v>
      </c>
      <c r="H549" s="14" t="s">
        <v>32</v>
      </c>
    </row>
    <row r="550" spans="1:8">
      <c r="A550" s="3">
        <v>152395</v>
      </c>
      <c r="B550" s="4">
        <v>45975</v>
      </c>
      <c r="C550" s="13">
        <v>1121508298</v>
      </c>
      <c r="D550" s="14" t="s">
        <v>1272</v>
      </c>
      <c r="E550" s="14" t="s">
        <v>38</v>
      </c>
      <c r="F550" s="14" t="s">
        <v>1273</v>
      </c>
      <c r="G550" s="14" t="s">
        <v>1274</v>
      </c>
      <c r="H550" s="14" t="s">
        <v>640</v>
      </c>
    </row>
    <row r="551" spans="1:8">
      <c r="A551" s="3">
        <v>152396</v>
      </c>
      <c r="B551" s="4">
        <v>45975</v>
      </c>
      <c r="C551" s="13">
        <v>1121829312</v>
      </c>
      <c r="D551" s="14" t="s">
        <v>1275</v>
      </c>
      <c r="E551" s="14" t="s">
        <v>38</v>
      </c>
      <c r="F551" s="14" t="s">
        <v>1276</v>
      </c>
      <c r="G551" s="14" t="s">
        <v>1277</v>
      </c>
      <c r="H551" s="14" t="s">
        <v>17</v>
      </c>
    </row>
    <row r="552" spans="1:8">
      <c r="A552" s="3">
        <v>152397</v>
      </c>
      <c r="B552" s="4">
        <v>45975</v>
      </c>
      <c r="C552" s="13">
        <v>1121832409</v>
      </c>
      <c r="D552" s="14" t="s">
        <v>1278</v>
      </c>
      <c r="E552" s="14" t="s">
        <v>38</v>
      </c>
      <c r="F552" s="14" t="s">
        <v>1279</v>
      </c>
      <c r="G552" s="14" t="s">
        <v>1280</v>
      </c>
      <c r="H552" s="14" t="s">
        <v>288</v>
      </c>
    </row>
    <row r="553" spans="1:8">
      <c r="A553" s="3">
        <v>152398</v>
      </c>
      <c r="B553" s="4">
        <v>45975</v>
      </c>
      <c r="C553" s="13">
        <v>1121844697</v>
      </c>
      <c r="D553" s="14" t="s">
        <v>1281</v>
      </c>
      <c r="E553" s="14" t="s">
        <v>38</v>
      </c>
      <c r="F553" s="14" t="s">
        <v>1282</v>
      </c>
      <c r="G553" s="14" t="s">
        <v>253</v>
      </c>
      <c r="H553" s="14" t="s">
        <v>133</v>
      </c>
    </row>
    <row r="554" spans="1:8">
      <c r="A554" s="3">
        <v>152399</v>
      </c>
      <c r="B554" s="4">
        <v>45975</v>
      </c>
      <c r="C554" s="13">
        <v>1121868166</v>
      </c>
      <c r="D554" s="14" t="s">
        <v>1283</v>
      </c>
      <c r="E554" s="14" t="s">
        <v>38</v>
      </c>
      <c r="F554" s="14" t="s">
        <v>1284</v>
      </c>
      <c r="G554" s="14" t="s">
        <v>1280</v>
      </c>
      <c r="H554" s="14" t="s">
        <v>288</v>
      </c>
    </row>
    <row r="555" spans="1:8">
      <c r="A555" s="3">
        <v>152400</v>
      </c>
      <c r="B555" s="4">
        <v>45975</v>
      </c>
      <c r="C555" s="13">
        <v>1121898115</v>
      </c>
      <c r="D555" s="14" t="s">
        <v>1285</v>
      </c>
      <c r="E555" s="14" t="s">
        <v>38</v>
      </c>
      <c r="F555" s="14" t="s">
        <v>1286</v>
      </c>
      <c r="G555" s="14" t="s">
        <v>1280</v>
      </c>
      <c r="H555" s="14" t="s">
        <v>288</v>
      </c>
    </row>
    <row r="556" spans="1:8">
      <c r="A556" s="3">
        <v>152401</v>
      </c>
      <c r="B556" s="4">
        <v>45975</v>
      </c>
      <c r="C556" s="13">
        <v>1122122386</v>
      </c>
      <c r="D556" s="14" t="s">
        <v>1287</v>
      </c>
      <c r="E556" s="14" t="s">
        <v>38</v>
      </c>
      <c r="F556" s="14" t="s">
        <v>1288</v>
      </c>
      <c r="G556" s="14" t="s">
        <v>1280</v>
      </c>
      <c r="H556" s="14" t="s">
        <v>288</v>
      </c>
    </row>
    <row r="557" spans="1:8">
      <c r="A557" s="3">
        <v>152402</v>
      </c>
      <c r="B557" s="4">
        <v>45975</v>
      </c>
      <c r="C557" s="13">
        <v>1122404545</v>
      </c>
      <c r="D557" s="14" t="s">
        <v>1289</v>
      </c>
      <c r="E557" s="14" t="s">
        <v>38</v>
      </c>
      <c r="F557" s="14" t="s">
        <v>1290</v>
      </c>
      <c r="G557" s="14" t="s">
        <v>49</v>
      </c>
      <c r="H557" s="14" t="s">
        <v>41</v>
      </c>
    </row>
    <row r="558" spans="1:8">
      <c r="A558" s="3">
        <v>152404</v>
      </c>
      <c r="B558" s="4">
        <v>45975</v>
      </c>
      <c r="C558" s="13">
        <v>1122648770</v>
      </c>
      <c r="D558" s="14" t="s">
        <v>1291</v>
      </c>
      <c r="E558" s="14" t="s">
        <v>38</v>
      </c>
      <c r="F558" s="14" t="s">
        <v>1292</v>
      </c>
      <c r="G558" s="14" t="s">
        <v>1293</v>
      </c>
      <c r="H558" s="14" t="s">
        <v>288</v>
      </c>
    </row>
    <row r="559" spans="1:8">
      <c r="A559" s="3">
        <v>152405</v>
      </c>
      <c r="B559" s="4">
        <v>45975</v>
      </c>
      <c r="C559" s="13">
        <v>1122782542</v>
      </c>
      <c r="D559" s="14" t="s">
        <v>1294</v>
      </c>
      <c r="E559" s="14" t="s">
        <v>38</v>
      </c>
      <c r="F559" s="14" t="s">
        <v>1295</v>
      </c>
      <c r="G559" s="14" t="s">
        <v>1296</v>
      </c>
      <c r="H559" s="14" t="s">
        <v>640</v>
      </c>
    </row>
    <row r="560" spans="1:8">
      <c r="A560" s="3">
        <v>152406</v>
      </c>
      <c r="B560" s="4">
        <v>45975</v>
      </c>
      <c r="C560" s="13">
        <v>1123084744</v>
      </c>
      <c r="D560" s="14" t="s">
        <v>1297</v>
      </c>
      <c r="E560" s="14" t="s">
        <v>38</v>
      </c>
      <c r="F560" s="14" t="s">
        <v>1298</v>
      </c>
      <c r="G560" s="14" t="s">
        <v>659</v>
      </c>
      <c r="H560" s="14" t="s">
        <v>660</v>
      </c>
    </row>
    <row r="561" spans="1:8">
      <c r="A561" s="3">
        <v>152408</v>
      </c>
      <c r="B561" s="4">
        <v>45975</v>
      </c>
      <c r="C561" s="13">
        <v>1123205369</v>
      </c>
      <c r="D561" s="14" t="s">
        <v>1299</v>
      </c>
      <c r="E561" s="14" t="s">
        <v>38</v>
      </c>
      <c r="F561" s="14" t="s">
        <v>1300</v>
      </c>
      <c r="G561" s="14" t="s">
        <v>639</v>
      </c>
      <c r="H561" s="14" t="s">
        <v>640</v>
      </c>
    </row>
    <row r="562" spans="1:8">
      <c r="A562" s="3">
        <v>152409</v>
      </c>
      <c r="B562" s="4">
        <v>45975</v>
      </c>
      <c r="C562" s="13">
        <v>1123206539</v>
      </c>
      <c r="D562" s="14" t="s">
        <v>1301</v>
      </c>
      <c r="E562" s="14" t="s">
        <v>38</v>
      </c>
      <c r="F562" s="14" t="s">
        <v>1302</v>
      </c>
      <c r="G562" s="14" t="s">
        <v>646</v>
      </c>
      <c r="H562" s="14" t="s">
        <v>640</v>
      </c>
    </row>
    <row r="563" spans="1:8">
      <c r="A563" s="3">
        <v>152410</v>
      </c>
      <c r="B563" s="4">
        <v>45975</v>
      </c>
      <c r="C563" s="13">
        <v>1144135609</v>
      </c>
      <c r="D563" s="14" t="s">
        <v>1303</v>
      </c>
      <c r="E563" s="14" t="s">
        <v>38</v>
      </c>
      <c r="F563" s="14" t="s">
        <v>1304</v>
      </c>
      <c r="G563" s="14" t="s">
        <v>21</v>
      </c>
      <c r="H563" s="14" t="s">
        <v>22</v>
      </c>
    </row>
    <row r="564" spans="1:8">
      <c r="A564" s="3">
        <v>152411</v>
      </c>
      <c r="B564" s="4">
        <v>45975</v>
      </c>
      <c r="C564" s="13">
        <v>1144136280</v>
      </c>
      <c r="D564" s="14" t="s">
        <v>1305</v>
      </c>
      <c r="E564" s="14" t="s">
        <v>38</v>
      </c>
      <c r="F564" s="14" t="s">
        <v>1306</v>
      </c>
      <c r="G564" s="14" t="s">
        <v>21</v>
      </c>
      <c r="H564" s="14" t="s">
        <v>22</v>
      </c>
    </row>
    <row r="565" spans="1:8">
      <c r="A565" s="3">
        <v>152412</v>
      </c>
      <c r="B565" s="4">
        <v>45975</v>
      </c>
      <c r="C565" s="13">
        <v>1144137480</v>
      </c>
      <c r="D565" s="14" t="s">
        <v>1307</v>
      </c>
      <c r="E565" s="14" t="s">
        <v>38</v>
      </c>
      <c r="F565" s="14" t="s">
        <v>1308</v>
      </c>
      <c r="G565" s="14" t="s">
        <v>21</v>
      </c>
      <c r="H565" s="14" t="s">
        <v>22</v>
      </c>
    </row>
    <row r="566" spans="1:8">
      <c r="A566" s="3">
        <v>152413</v>
      </c>
      <c r="B566" s="4">
        <v>45975</v>
      </c>
      <c r="C566" s="13">
        <v>1144138194</v>
      </c>
      <c r="D566" s="14" t="s">
        <v>1309</v>
      </c>
      <c r="E566" s="14" t="s">
        <v>38</v>
      </c>
      <c r="F566" s="14" t="s">
        <v>1310</v>
      </c>
      <c r="G566" s="14" t="s">
        <v>21</v>
      </c>
      <c r="H566" s="14" t="s">
        <v>22</v>
      </c>
    </row>
    <row r="567" spans="1:8">
      <c r="A567" s="3">
        <v>152414</v>
      </c>
      <c r="B567" s="4">
        <v>45975</v>
      </c>
      <c r="C567" s="13">
        <v>1144139786</v>
      </c>
      <c r="D567" s="14" t="s">
        <v>1311</v>
      </c>
      <c r="E567" s="14" t="s">
        <v>38</v>
      </c>
      <c r="F567" s="14" t="s">
        <v>1312</v>
      </c>
      <c r="G567" s="14" t="s">
        <v>21</v>
      </c>
      <c r="H567" s="14" t="s">
        <v>22</v>
      </c>
    </row>
    <row r="568" spans="1:8">
      <c r="A568" s="3">
        <v>152415</v>
      </c>
      <c r="B568" s="4">
        <v>45975</v>
      </c>
      <c r="C568" s="13">
        <v>1144144204</v>
      </c>
      <c r="D568" s="14" t="s">
        <v>1313</v>
      </c>
      <c r="E568" s="14" t="s">
        <v>38</v>
      </c>
      <c r="F568" s="14" t="s">
        <v>1314</v>
      </c>
      <c r="G568" s="14" t="s">
        <v>21</v>
      </c>
      <c r="H568" s="14" t="s">
        <v>22</v>
      </c>
    </row>
    <row r="569" spans="1:8">
      <c r="A569" s="3">
        <v>152416</v>
      </c>
      <c r="B569" s="4">
        <v>45975</v>
      </c>
      <c r="C569" s="13">
        <v>1144148276</v>
      </c>
      <c r="D569" s="14" t="s">
        <v>1315</v>
      </c>
      <c r="E569" s="14" t="s">
        <v>38</v>
      </c>
      <c r="F569" s="14" t="s">
        <v>1316</v>
      </c>
      <c r="G569" s="14" t="s">
        <v>31</v>
      </c>
      <c r="H569" s="14" t="s">
        <v>32</v>
      </c>
    </row>
    <row r="570" spans="1:8">
      <c r="A570" s="3">
        <v>152417</v>
      </c>
      <c r="B570" s="4">
        <v>45975</v>
      </c>
      <c r="C570" s="13">
        <v>1144149111</v>
      </c>
      <c r="D570" s="14" t="s">
        <v>1317</v>
      </c>
      <c r="E570" s="14" t="s">
        <v>38</v>
      </c>
      <c r="F570" s="14" t="s">
        <v>1318</v>
      </c>
      <c r="G570" s="14" t="s">
        <v>21</v>
      </c>
      <c r="H570" s="14" t="s">
        <v>22</v>
      </c>
    </row>
    <row r="571" spans="1:8">
      <c r="A571" s="3">
        <v>152418</v>
      </c>
      <c r="B571" s="4">
        <v>45975</v>
      </c>
      <c r="C571" s="13">
        <v>1144152439</v>
      </c>
      <c r="D571" s="14" t="s">
        <v>1319</v>
      </c>
      <c r="E571" s="14" t="s">
        <v>38</v>
      </c>
      <c r="F571" s="14" t="s">
        <v>1320</v>
      </c>
      <c r="G571" s="14" t="s">
        <v>1321</v>
      </c>
      <c r="H571" s="14" t="s">
        <v>22</v>
      </c>
    </row>
    <row r="572" spans="1:8">
      <c r="A572" s="3">
        <v>152419</v>
      </c>
      <c r="B572" s="4">
        <v>45975</v>
      </c>
      <c r="C572" s="13">
        <v>1144154002</v>
      </c>
      <c r="D572" s="14" t="s">
        <v>1322</v>
      </c>
      <c r="E572" s="14" t="s">
        <v>38</v>
      </c>
      <c r="F572" s="14" t="s">
        <v>1323</v>
      </c>
      <c r="G572" s="14" t="s">
        <v>21</v>
      </c>
      <c r="H572" s="14" t="s">
        <v>22</v>
      </c>
    </row>
    <row r="573" spans="1:8">
      <c r="A573" s="3">
        <v>152420</v>
      </c>
      <c r="B573" s="4">
        <v>45975</v>
      </c>
      <c r="C573" s="13">
        <v>1144159424</v>
      </c>
      <c r="D573" s="14" t="s">
        <v>1324</v>
      </c>
      <c r="E573" s="14" t="s">
        <v>38</v>
      </c>
      <c r="F573" s="14" t="s">
        <v>1325</v>
      </c>
      <c r="G573" s="14" t="s">
        <v>21</v>
      </c>
      <c r="H573" s="14" t="s">
        <v>22</v>
      </c>
    </row>
    <row r="574" spans="1:8">
      <c r="A574" s="3">
        <v>152421</v>
      </c>
      <c r="B574" s="4">
        <v>45975</v>
      </c>
      <c r="C574" s="13">
        <v>1144159895</v>
      </c>
      <c r="D574" s="14" t="s">
        <v>1326</v>
      </c>
      <c r="E574" s="14" t="s">
        <v>38</v>
      </c>
      <c r="F574" s="14" t="s">
        <v>1327</v>
      </c>
      <c r="G574" s="14" t="s">
        <v>21</v>
      </c>
      <c r="H574" s="14" t="s">
        <v>22</v>
      </c>
    </row>
    <row r="575" spans="1:8">
      <c r="A575" s="3">
        <v>152422</v>
      </c>
      <c r="B575" s="4">
        <v>45975</v>
      </c>
      <c r="C575" s="13">
        <v>1144161212</v>
      </c>
      <c r="D575" s="14" t="s">
        <v>1328</v>
      </c>
      <c r="E575" s="14" t="s">
        <v>38</v>
      </c>
      <c r="F575" s="14" t="s">
        <v>1329</v>
      </c>
      <c r="G575" s="14" t="s">
        <v>21</v>
      </c>
      <c r="H575" s="14" t="s">
        <v>22</v>
      </c>
    </row>
    <row r="576" spans="1:8">
      <c r="A576" s="3">
        <v>152423</v>
      </c>
      <c r="B576" s="4">
        <v>45975</v>
      </c>
      <c r="C576" s="13">
        <v>1144166287</v>
      </c>
      <c r="D576" s="14" t="s">
        <v>1330</v>
      </c>
      <c r="E576" s="14" t="s">
        <v>38</v>
      </c>
      <c r="F576" s="14" t="s">
        <v>1331</v>
      </c>
      <c r="G576" s="14" t="s">
        <v>1017</v>
      </c>
      <c r="H576" s="14" t="s">
        <v>22</v>
      </c>
    </row>
    <row r="577" spans="1:8">
      <c r="A577" s="3">
        <v>152424</v>
      </c>
      <c r="B577" s="4">
        <v>45975</v>
      </c>
      <c r="C577" s="13">
        <v>1144167245</v>
      </c>
      <c r="D577" s="14" t="s">
        <v>1332</v>
      </c>
      <c r="E577" s="14" t="s">
        <v>38</v>
      </c>
      <c r="F577" s="14" t="s">
        <v>1333</v>
      </c>
      <c r="G577" s="14" t="s">
        <v>21</v>
      </c>
      <c r="H577" s="14" t="s">
        <v>22</v>
      </c>
    </row>
    <row r="578" spans="1:8">
      <c r="A578" s="3">
        <v>152425</v>
      </c>
      <c r="B578" s="4">
        <v>45975</v>
      </c>
      <c r="C578" s="13">
        <v>1144167991</v>
      </c>
      <c r="D578" s="14" t="s">
        <v>1334</v>
      </c>
      <c r="E578" s="14" t="s">
        <v>38</v>
      </c>
      <c r="F578" s="14" t="s">
        <v>1335</v>
      </c>
      <c r="G578" s="14" t="s">
        <v>235</v>
      </c>
      <c r="H578" s="14" t="s">
        <v>22</v>
      </c>
    </row>
    <row r="579" spans="1:8">
      <c r="A579" s="3">
        <v>152426</v>
      </c>
      <c r="B579" s="4">
        <v>45975</v>
      </c>
      <c r="C579" s="13">
        <v>1144169549</v>
      </c>
      <c r="D579" s="14" t="s">
        <v>1336</v>
      </c>
      <c r="E579" s="14" t="s">
        <v>38</v>
      </c>
      <c r="F579" s="14" t="s">
        <v>1337</v>
      </c>
      <c r="G579" s="14" t="s">
        <v>21</v>
      </c>
      <c r="H579" s="14" t="s">
        <v>22</v>
      </c>
    </row>
    <row r="580" spans="1:8">
      <c r="A580" s="3">
        <v>152427</v>
      </c>
      <c r="B580" s="4">
        <v>45975</v>
      </c>
      <c r="C580" s="13">
        <v>1144173635</v>
      </c>
      <c r="D580" s="14" t="s">
        <v>1338</v>
      </c>
      <c r="E580" s="14" t="s">
        <v>38</v>
      </c>
      <c r="F580" s="14" t="s">
        <v>1339</v>
      </c>
      <c r="G580" s="14" t="s">
        <v>21</v>
      </c>
      <c r="H580" s="14" t="s">
        <v>22</v>
      </c>
    </row>
    <row r="581" spans="1:8">
      <c r="A581" s="3">
        <v>152428</v>
      </c>
      <c r="B581" s="4">
        <v>45975</v>
      </c>
      <c r="C581" s="13">
        <v>1144176379</v>
      </c>
      <c r="D581" s="14" t="s">
        <v>1340</v>
      </c>
      <c r="E581" s="14" t="s">
        <v>38</v>
      </c>
      <c r="F581" s="14" t="s">
        <v>1341</v>
      </c>
      <c r="G581" s="14" t="s">
        <v>21</v>
      </c>
      <c r="H581" s="14" t="s">
        <v>22</v>
      </c>
    </row>
    <row r="582" spans="1:8">
      <c r="A582" s="3">
        <v>152429</v>
      </c>
      <c r="B582" s="4">
        <v>45975</v>
      </c>
      <c r="C582" s="13">
        <v>1144176908</v>
      </c>
      <c r="D582" s="14" t="s">
        <v>1342</v>
      </c>
      <c r="E582" s="14" t="s">
        <v>38</v>
      </c>
      <c r="F582" s="14" t="s">
        <v>1343</v>
      </c>
      <c r="G582" s="14" t="s">
        <v>21</v>
      </c>
      <c r="H582" s="14" t="s">
        <v>22</v>
      </c>
    </row>
    <row r="583" spans="1:8">
      <c r="A583" s="3">
        <v>152430</v>
      </c>
      <c r="B583" s="4">
        <v>45975</v>
      </c>
      <c r="C583" s="13">
        <v>1144179808</v>
      </c>
      <c r="D583" s="14" t="s">
        <v>1344</v>
      </c>
      <c r="E583" s="14" t="s">
        <v>38</v>
      </c>
      <c r="F583" s="14" t="s">
        <v>1345</v>
      </c>
      <c r="G583" s="14" t="s">
        <v>21</v>
      </c>
      <c r="H583" s="14" t="s">
        <v>22</v>
      </c>
    </row>
    <row r="584" spans="1:8">
      <c r="A584" s="3">
        <v>152431</v>
      </c>
      <c r="B584" s="4">
        <v>45975</v>
      </c>
      <c r="C584" s="13">
        <v>1144180754</v>
      </c>
      <c r="D584" s="14" t="s">
        <v>1346</v>
      </c>
      <c r="E584" s="14" t="s">
        <v>38</v>
      </c>
      <c r="F584" s="14" t="s">
        <v>1347</v>
      </c>
      <c r="G584" s="14" t="s">
        <v>21</v>
      </c>
      <c r="H584" s="14" t="s">
        <v>22</v>
      </c>
    </row>
    <row r="585" spans="1:8">
      <c r="A585" s="3">
        <v>152432</v>
      </c>
      <c r="B585" s="4">
        <v>45975</v>
      </c>
      <c r="C585" s="13">
        <v>1144193968</v>
      </c>
      <c r="D585" s="14" t="s">
        <v>1348</v>
      </c>
      <c r="E585" s="14" t="s">
        <v>38</v>
      </c>
      <c r="F585" s="14" t="s">
        <v>1349</v>
      </c>
      <c r="G585" s="14" t="s">
        <v>21</v>
      </c>
      <c r="H585" s="14" t="s">
        <v>22</v>
      </c>
    </row>
    <row r="586" spans="1:8">
      <c r="A586" s="3">
        <v>152433</v>
      </c>
      <c r="B586" s="4">
        <v>45975</v>
      </c>
      <c r="C586" s="13">
        <v>1148435221</v>
      </c>
      <c r="D586" s="14" t="s">
        <v>1350</v>
      </c>
      <c r="E586" s="14" t="s">
        <v>38</v>
      </c>
      <c r="F586" s="14" t="s">
        <v>1351</v>
      </c>
      <c r="G586" s="14" t="s">
        <v>702</v>
      </c>
      <c r="H586" s="14" t="s">
        <v>17</v>
      </c>
    </row>
    <row r="587" spans="1:8">
      <c r="A587" s="3">
        <v>152434</v>
      </c>
      <c r="B587" s="4">
        <v>45975</v>
      </c>
      <c r="C587" s="13">
        <v>1148436529</v>
      </c>
      <c r="D587" s="14" t="s">
        <v>1352</v>
      </c>
      <c r="E587" s="14" t="s">
        <v>38</v>
      </c>
      <c r="F587" s="14" t="s">
        <v>1353</v>
      </c>
      <c r="G587" s="14" t="s">
        <v>157</v>
      </c>
      <c r="H587" s="14" t="s">
        <v>17</v>
      </c>
    </row>
    <row r="588" spans="1:8">
      <c r="A588" s="3">
        <v>152435</v>
      </c>
      <c r="B588" s="4">
        <v>45975</v>
      </c>
      <c r="C588" s="13">
        <v>1148448678</v>
      </c>
      <c r="D588" s="14" t="s">
        <v>1354</v>
      </c>
      <c r="E588" s="14" t="s">
        <v>38</v>
      </c>
      <c r="F588" s="14" t="s">
        <v>1355</v>
      </c>
      <c r="G588" s="14" t="s">
        <v>21</v>
      </c>
      <c r="H588" s="14" t="s">
        <v>22</v>
      </c>
    </row>
    <row r="589" spans="1:8">
      <c r="A589" s="3">
        <v>152436</v>
      </c>
      <c r="B589" s="4">
        <v>45975</v>
      </c>
      <c r="C589" s="13">
        <v>1148694870</v>
      </c>
      <c r="D589" s="14" t="s">
        <v>1356</v>
      </c>
      <c r="E589" s="14" t="s">
        <v>38</v>
      </c>
      <c r="F589" s="14" t="s">
        <v>1357</v>
      </c>
      <c r="G589" s="14" t="s">
        <v>702</v>
      </c>
      <c r="H589" s="14" t="s">
        <v>17</v>
      </c>
    </row>
    <row r="590" spans="1:8">
      <c r="A590" s="3">
        <v>152437</v>
      </c>
      <c r="B590" s="4">
        <v>45975</v>
      </c>
      <c r="C590" s="13">
        <v>1148695900</v>
      </c>
      <c r="D590" s="14" t="s">
        <v>1358</v>
      </c>
      <c r="E590" s="14" t="s">
        <v>38</v>
      </c>
      <c r="F590" s="14" t="s">
        <v>1359</v>
      </c>
      <c r="G590" s="14" t="s">
        <v>1360</v>
      </c>
      <c r="H590" s="14" t="s">
        <v>17</v>
      </c>
    </row>
    <row r="591" spans="1:8">
      <c r="A591" s="3">
        <v>152438</v>
      </c>
      <c r="B591" s="4">
        <v>45975</v>
      </c>
      <c r="C591" s="13">
        <v>1148696147</v>
      </c>
      <c r="D591" s="14" t="s">
        <v>1361</v>
      </c>
      <c r="E591" s="14" t="s">
        <v>38</v>
      </c>
      <c r="F591" s="14" t="s">
        <v>1362</v>
      </c>
      <c r="G591" s="14" t="s">
        <v>157</v>
      </c>
      <c r="H591" s="14" t="s">
        <v>17</v>
      </c>
    </row>
    <row r="592" spans="1:8">
      <c r="A592" s="3">
        <v>152439</v>
      </c>
      <c r="B592" s="4">
        <v>45975</v>
      </c>
      <c r="C592" s="13">
        <v>1149446229</v>
      </c>
      <c r="D592" s="14" t="s">
        <v>1363</v>
      </c>
      <c r="E592" s="14" t="s">
        <v>38</v>
      </c>
      <c r="F592" s="14" t="s">
        <v>1364</v>
      </c>
      <c r="G592" s="14" t="s">
        <v>153</v>
      </c>
      <c r="H592" s="14" t="s">
        <v>154</v>
      </c>
    </row>
    <row r="593" spans="1:8">
      <c r="A593" s="3">
        <v>152440</v>
      </c>
      <c r="B593" s="4">
        <v>45975</v>
      </c>
      <c r="C593" s="13">
        <v>1151185032</v>
      </c>
      <c r="D593" s="14" t="s">
        <v>1365</v>
      </c>
      <c r="E593" s="14" t="s">
        <v>38</v>
      </c>
      <c r="F593" s="14" t="s">
        <v>1366</v>
      </c>
      <c r="G593" s="14" t="s">
        <v>26</v>
      </c>
      <c r="H593" s="14" t="s">
        <v>27</v>
      </c>
    </row>
    <row r="594" spans="1:8">
      <c r="A594" s="3">
        <v>152441</v>
      </c>
      <c r="B594" s="4">
        <v>45975</v>
      </c>
      <c r="C594" s="13">
        <v>1151447308</v>
      </c>
      <c r="D594" s="14" t="s">
        <v>1367</v>
      </c>
      <c r="E594" s="14" t="s">
        <v>38</v>
      </c>
      <c r="F594" s="14" t="s">
        <v>1368</v>
      </c>
      <c r="G594" s="14" t="s">
        <v>613</v>
      </c>
      <c r="H594" s="14" t="s">
        <v>22</v>
      </c>
    </row>
    <row r="595" spans="1:8">
      <c r="A595" s="3">
        <v>152442</v>
      </c>
      <c r="B595" s="4">
        <v>45975</v>
      </c>
      <c r="C595" s="13">
        <v>1151935263</v>
      </c>
      <c r="D595" s="14" t="s">
        <v>1369</v>
      </c>
      <c r="E595" s="14" t="s">
        <v>38</v>
      </c>
      <c r="F595" s="14" t="s">
        <v>1370</v>
      </c>
      <c r="G595" s="14" t="s">
        <v>21</v>
      </c>
      <c r="H595" s="14" t="s">
        <v>22</v>
      </c>
    </row>
    <row r="596" spans="1:8">
      <c r="A596" s="3">
        <v>152443</v>
      </c>
      <c r="B596" s="4">
        <v>45975</v>
      </c>
      <c r="C596" s="13">
        <v>1151938401</v>
      </c>
      <c r="D596" s="14" t="s">
        <v>1371</v>
      </c>
      <c r="E596" s="14" t="s">
        <v>38</v>
      </c>
      <c r="F596" s="14" t="s">
        <v>1372</v>
      </c>
      <c r="G596" s="14" t="s">
        <v>21</v>
      </c>
      <c r="H596" s="14" t="s">
        <v>22</v>
      </c>
    </row>
    <row r="597" spans="1:8">
      <c r="A597" s="3">
        <v>152444</v>
      </c>
      <c r="B597" s="4">
        <v>45975</v>
      </c>
      <c r="C597" s="13">
        <v>1151938409</v>
      </c>
      <c r="D597" s="14" t="s">
        <v>1373</v>
      </c>
      <c r="E597" s="14" t="s">
        <v>38</v>
      </c>
      <c r="F597" s="14" t="s">
        <v>1374</v>
      </c>
      <c r="G597" s="14" t="s">
        <v>21</v>
      </c>
      <c r="H597" s="14" t="s">
        <v>22</v>
      </c>
    </row>
    <row r="598" spans="1:8">
      <c r="A598" s="3">
        <v>152445</v>
      </c>
      <c r="B598" s="4">
        <v>45975</v>
      </c>
      <c r="C598" s="13">
        <v>1151948099</v>
      </c>
      <c r="D598" s="14" t="s">
        <v>1375</v>
      </c>
      <c r="E598" s="14" t="s">
        <v>38</v>
      </c>
      <c r="F598" s="14" t="s">
        <v>1376</v>
      </c>
      <c r="G598" s="14" t="s">
        <v>21</v>
      </c>
      <c r="H598" s="14" t="s">
        <v>22</v>
      </c>
    </row>
    <row r="599" spans="1:8">
      <c r="A599" s="3">
        <v>152446</v>
      </c>
      <c r="B599" s="4">
        <v>45975</v>
      </c>
      <c r="C599" s="13">
        <v>1151949041</v>
      </c>
      <c r="D599" s="14" t="s">
        <v>1377</v>
      </c>
      <c r="E599" s="14" t="s">
        <v>38</v>
      </c>
      <c r="F599" s="14" t="s">
        <v>1378</v>
      </c>
      <c r="G599" s="14" t="s">
        <v>21</v>
      </c>
      <c r="H599" s="14" t="s">
        <v>22</v>
      </c>
    </row>
    <row r="600" spans="1:8">
      <c r="A600" s="3">
        <v>152447</v>
      </c>
      <c r="B600" s="4">
        <v>45975</v>
      </c>
      <c r="C600" s="13">
        <v>1151958772</v>
      </c>
      <c r="D600" s="14" t="s">
        <v>1379</v>
      </c>
      <c r="E600" s="14" t="s">
        <v>38</v>
      </c>
      <c r="F600" s="14" t="s">
        <v>1380</v>
      </c>
      <c r="G600" s="14" t="s">
        <v>21</v>
      </c>
      <c r="H600" s="14" t="s">
        <v>22</v>
      </c>
    </row>
    <row r="601" spans="1:8">
      <c r="A601" s="3">
        <v>152448</v>
      </c>
      <c r="B601" s="4">
        <v>45975</v>
      </c>
      <c r="C601" s="13">
        <v>1152188246</v>
      </c>
      <c r="D601" s="14" t="s">
        <v>1381</v>
      </c>
      <c r="E601" s="14" t="s">
        <v>38</v>
      </c>
      <c r="F601" s="14" t="s">
        <v>1382</v>
      </c>
      <c r="G601" s="14" t="s">
        <v>114</v>
      </c>
      <c r="H601" s="14" t="s">
        <v>85</v>
      </c>
    </row>
    <row r="602" spans="1:8">
      <c r="A602" s="3">
        <v>152449</v>
      </c>
      <c r="B602" s="4">
        <v>45975</v>
      </c>
      <c r="C602" s="13">
        <v>1152223616</v>
      </c>
      <c r="D602" s="14" t="s">
        <v>1383</v>
      </c>
      <c r="E602" s="14" t="s">
        <v>38</v>
      </c>
      <c r="F602" s="14" t="s">
        <v>1384</v>
      </c>
      <c r="G602" s="14" t="s">
        <v>114</v>
      </c>
      <c r="H602" s="14" t="s">
        <v>85</v>
      </c>
    </row>
    <row r="603" spans="1:8">
      <c r="A603" s="3">
        <v>152450</v>
      </c>
      <c r="B603" s="4">
        <v>45975</v>
      </c>
      <c r="C603" s="13">
        <v>1152443643</v>
      </c>
      <c r="D603" s="14" t="s">
        <v>1385</v>
      </c>
      <c r="E603" s="14" t="s">
        <v>38</v>
      </c>
      <c r="F603" s="14" t="s">
        <v>1386</v>
      </c>
      <c r="G603" s="14" t="s">
        <v>114</v>
      </c>
      <c r="H603" s="14" t="s">
        <v>85</v>
      </c>
    </row>
    <row r="604" spans="1:8">
      <c r="A604" s="3">
        <v>152451</v>
      </c>
      <c r="B604" s="4">
        <v>45975</v>
      </c>
      <c r="C604" s="13">
        <v>1192716767</v>
      </c>
      <c r="D604" s="14" t="s">
        <v>1387</v>
      </c>
      <c r="E604" s="14" t="s">
        <v>38</v>
      </c>
      <c r="F604" s="14" t="s">
        <v>1388</v>
      </c>
      <c r="G604" s="14" t="s">
        <v>49</v>
      </c>
      <c r="H604" s="14" t="s">
        <v>41</v>
      </c>
    </row>
    <row r="605" spans="1:8">
      <c r="A605" s="3">
        <v>152452</v>
      </c>
      <c r="B605" s="4">
        <v>45975</v>
      </c>
      <c r="C605" s="13">
        <v>1192761720</v>
      </c>
      <c r="D605" s="14" t="s">
        <v>1389</v>
      </c>
      <c r="E605" s="14" t="s">
        <v>38</v>
      </c>
      <c r="F605" s="14" t="s">
        <v>1390</v>
      </c>
      <c r="G605" s="14" t="s">
        <v>157</v>
      </c>
      <c r="H605" s="14" t="s">
        <v>17</v>
      </c>
    </row>
    <row r="606" spans="1:8">
      <c r="A606" s="3">
        <v>152453</v>
      </c>
      <c r="B606" s="4">
        <v>45975</v>
      </c>
      <c r="C606" s="13">
        <v>1192782962</v>
      </c>
      <c r="D606" s="14" t="s">
        <v>1391</v>
      </c>
      <c r="E606" s="14" t="s">
        <v>38</v>
      </c>
      <c r="F606" s="14" t="s">
        <v>1392</v>
      </c>
      <c r="G606" s="14" t="s">
        <v>49</v>
      </c>
      <c r="H606" s="14" t="s">
        <v>41</v>
      </c>
    </row>
    <row r="607" spans="1:8">
      <c r="A607" s="3">
        <v>152454</v>
      </c>
      <c r="B607" s="4">
        <v>45975</v>
      </c>
      <c r="C607" s="13">
        <v>1192898569</v>
      </c>
      <c r="D607" s="14" t="s">
        <v>1393</v>
      </c>
      <c r="E607" s="14" t="s">
        <v>38</v>
      </c>
      <c r="F607" s="14" t="s">
        <v>1394</v>
      </c>
      <c r="G607" s="14" t="s">
        <v>77</v>
      </c>
      <c r="H607" s="14" t="s">
        <v>17</v>
      </c>
    </row>
    <row r="608" spans="1:8">
      <c r="A608" s="3">
        <v>152455</v>
      </c>
      <c r="B608" s="4">
        <v>45975</v>
      </c>
      <c r="C608" s="13">
        <v>1192899166</v>
      </c>
      <c r="D608" s="14" t="s">
        <v>1395</v>
      </c>
      <c r="E608" s="14" t="s">
        <v>38</v>
      </c>
      <c r="F608" s="14" t="s">
        <v>1396</v>
      </c>
      <c r="G608" s="14" t="s">
        <v>77</v>
      </c>
      <c r="H608" s="14" t="s">
        <v>17</v>
      </c>
    </row>
    <row r="609" spans="1:8">
      <c r="A609" s="3">
        <v>152456</v>
      </c>
      <c r="B609" s="4">
        <v>45975</v>
      </c>
      <c r="C609" s="13">
        <v>1192906931</v>
      </c>
      <c r="D609" s="14" t="s">
        <v>1397</v>
      </c>
      <c r="E609" s="14" t="s">
        <v>38</v>
      </c>
      <c r="F609" s="14" t="s">
        <v>1398</v>
      </c>
      <c r="G609" s="14" t="s">
        <v>49</v>
      </c>
      <c r="H609" s="14" t="s">
        <v>41</v>
      </c>
    </row>
    <row r="610" spans="1:8">
      <c r="A610" s="3">
        <v>152457</v>
      </c>
      <c r="B610" s="4">
        <v>45975</v>
      </c>
      <c r="C610" s="13">
        <v>1192911626</v>
      </c>
      <c r="D610" s="14" t="s">
        <v>1399</v>
      </c>
      <c r="E610" s="14" t="s">
        <v>38</v>
      </c>
      <c r="F610" s="14" t="s">
        <v>1400</v>
      </c>
      <c r="G610" s="14" t="s">
        <v>399</v>
      </c>
      <c r="H610" s="14" t="s">
        <v>343</v>
      </c>
    </row>
    <row r="611" spans="1:8">
      <c r="A611" s="3">
        <v>152458</v>
      </c>
      <c r="B611" s="4">
        <v>45975</v>
      </c>
      <c r="C611" s="13">
        <v>1192924332</v>
      </c>
      <c r="D611" s="14" t="s">
        <v>1401</v>
      </c>
      <c r="E611" s="14" t="s">
        <v>38</v>
      </c>
      <c r="F611" s="14" t="s">
        <v>1402</v>
      </c>
      <c r="G611" s="14" t="s">
        <v>676</v>
      </c>
      <c r="H611" s="14" t="s">
        <v>41</v>
      </c>
    </row>
    <row r="612" spans="1:8">
      <c r="A612" s="3">
        <v>152459</v>
      </c>
      <c r="B612" s="4">
        <v>45975</v>
      </c>
      <c r="C612" s="13">
        <v>1193029053</v>
      </c>
      <c r="D612" s="14" t="s">
        <v>1403</v>
      </c>
      <c r="E612" s="14" t="s">
        <v>38</v>
      </c>
      <c r="F612" s="14" t="s">
        <v>1404</v>
      </c>
      <c r="G612" s="14" t="s">
        <v>153</v>
      </c>
      <c r="H612" s="14" t="s">
        <v>154</v>
      </c>
    </row>
    <row r="613" spans="1:8">
      <c r="A613" s="3">
        <v>152460</v>
      </c>
      <c r="B613" s="4">
        <v>45975</v>
      </c>
      <c r="C613" s="13">
        <v>1193083938</v>
      </c>
      <c r="D613" s="14" t="s">
        <v>1405</v>
      </c>
      <c r="E613" s="14" t="s">
        <v>38</v>
      </c>
      <c r="F613" s="14" t="s">
        <v>1406</v>
      </c>
      <c r="G613" s="14" t="s">
        <v>114</v>
      </c>
      <c r="H613" s="14" t="s">
        <v>85</v>
      </c>
    </row>
    <row r="614" spans="1:8">
      <c r="A614" s="3">
        <v>152461</v>
      </c>
      <c r="B614" s="4">
        <v>45975</v>
      </c>
      <c r="C614" s="13">
        <v>1193099263</v>
      </c>
      <c r="D614" s="14" t="s">
        <v>1407</v>
      </c>
      <c r="E614" s="14" t="s">
        <v>38</v>
      </c>
      <c r="F614" s="14" t="s">
        <v>1408</v>
      </c>
      <c r="G614" s="14" t="s">
        <v>1409</v>
      </c>
      <c r="H614" s="14" t="s">
        <v>17</v>
      </c>
    </row>
    <row r="615" spans="1:8">
      <c r="A615" s="3">
        <v>152462</v>
      </c>
      <c r="B615" s="4">
        <v>45975</v>
      </c>
      <c r="C615" s="13">
        <v>1193139160</v>
      </c>
      <c r="D615" s="14" t="s">
        <v>1410</v>
      </c>
      <c r="E615" s="14" t="s">
        <v>38</v>
      </c>
      <c r="F615" s="14" t="s">
        <v>1411</v>
      </c>
      <c r="G615" s="14" t="s">
        <v>1412</v>
      </c>
      <c r="H615" s="14" t="s">
        <v>22</v>
      </c>
    </row>
    <row r="616" spans="1:8">
      <c r="A616" s="3">
        <v>152463</v>
      </c>
      <c r="B616" s="4">
        <v>45975</v>
      </c>
      <c r="C616" s="13">
        <v>1193222164</v>
      </c>
      <c r="D616" s="14" t="s">
        <v>1413</v>
      </c>
      <c r="E616" s="14" t="s">
        <v>38</v>
      </c>
      <c r="F616" s="14" t="s">
        <v>1414</v>
      </c>
      <c r="G616" s="14" t="s">
        <v>26</v>
      </c>
      <c r="H616" s="14" t="s">
        <v>27</v>
      </c>
    </row>
    <row r="617" spans="1:8">
      <c r="A617" s="3">
        <v>152464</v>
      </c>
      <c r="B617" s="4">
        <v>45975</v>
      </c>
      <c r="C617" s="13">
        <v>1193430475</v>
      </c>
      <c r="D617" s="14" t="s">
        <v>1415</v>
      </c>
      <c r="E617" s="14" t="s">
        <v>38</v>
      </c>
      <c r="F617" s="14" t="s">
        <v>1416</v>
      </c>
      <c r="G617" s="14" t="s">
        <v>405</v>
      </c>
      <c r="H617" s="14" t="s">
        <v>27</v>
      </c>
    </row>
    <row r="618" spans="1:8">
      <c r="A618" s="3">
        <v>152465</v>
      </c>
      <c r="B618" s="4">
        <v>45975</v>
      </c>
      <c r="C618" s="13">
        <v>1193477978</v>
      </c>
      <c r="D618" s="14" t="s">
        <v>1417</v>
      </c>
      <c r="E618" s="14" t="s">
        <v>38</v>
      </c>
      <c r="F618" s="14" t="s">
        <v>1418</v>
      </c>
      <c r="G618" s="14" t="s">
        <v>191</v>
      </c>
      <c r="H618" s="14" t="s">
        <v>17</v>
      </c>
    </row>
    <row r="619" spans="1:8">
      <c r="A619" s="3">
        <v>152466</v>
      </c>
      <c r="B619" s="4">
        <v>45975</v>
      </c>
      <c r="C619" s="13">
        <v>1193518437</v>
      </c>
      <c r="D619" s="14" t="s">
        <v>1419</v>
      </c>
      <c r="E619" s="14" t="s">
        <v>38</v>
      </c>
      <c r="F619" s="14" t="s">
        <v>1420</v>
      </c>
      <c r="G619" s="14" t="s">
        <v>153</v>
      </c>
      <c r="H619" s="14" t="s">
        <v>154</v>
      </c>
    </row>
    <row r="620" spans="1:8">
      <c r="A620" s="3">
        <v>152467</v>
      </c>
      <c r="B620" s="4">
        <v>45975</v>
      </c>
      <c r="C620" s="13">
        <v>1193527430</v>
      </c>
      <c r="D620" s="14" t="s">
        <v>1421</v>
      </c>
      <c r="E620" s="14" t="s">
        <v>38</v>
      </c>
      <c r="F620" s="14" t="s">
        <v>1422</v>
      </c>
      <c r="G620" s="14" t="s">
        <v>528</v>
      </c>
      <c r="H620" s="14" t="s">
        <v>511</v>
      </c>
    </row>
    <row r="621" spans="1:8">
      <c r="A621" s="3">
        <v>152468</v>
      </c>
      <c r="B621" s="4">
        <v>45975</v>
      </c>
      <c r="C621" s="13">
        <v>1193546567</v>
      </c>
      <c r="D621" s="14" t="s">
        <v>1423</v>
      </c>
      <c r="E621" s="14" t="s">
        <v>38</v>
      </c>
      <c r="F621" s="14" t="s">
        <v>1424</v>
      </c>
      <c r="G621" s="14" t="s">
        <v>676</v>
      </c>
      <c r="H621" s="14" t="s">
        <v>41</v>
      </c>
    </row>
    <row r="622" spans="1:8">
      <c r="A622" s="3">
        <v>152469</v>
      </c>
      <c r="B622" s="4">
        <v>45975</v>
      </c>
      <c r="C622" s="13">
        <v>1193583629</v>
      </c>
      <c r="D622" s="14" t="s">
        <v>1425</v>
      </c>
      <c r="E622" s="14" t="s">
        <v>38</v>
      </c>
      <c r="F622" s="14" t="s">
        <v>1426</v>
      </c>
      <c r="G622" s="14" t="s">
        <v>121</v>
      </c>
      <c r="H622" s="14" t="s">
        <v>17</v>
      </c>
    </row>
    <row r="623" spans="1:8">
      <c r="A623" s="3">
        <v>152470</v>
      </c>
      <c r="B623" s="4">
        <v>45975</v>
      </c>
      <c r="C623" s="13">
        <v>1196963302</v>
      </c>
      <c r="D623" s="14" t="s">
        <v>1427</v>
      </c>
      <c r="E623" s="14" t="s">
        <v>38</v>
      </c>
      <c r="F623" s="14" t="s">
        <v>1428</v>
      </c>
      <c r="G623" s="14" t="s">
        <v>1169</v>
      </c>
      <c r="H623" s="14" t="s">
        <v>17</v>
      </c>
    </row>
    <row r="624" spans="1:8">
      <c r="A624" s="3">
        <v>152471</v>
      </c>
      <c r="B624" s="4">
        <v>45975</v>
      </c>
      <c r="C624" s="13">
        <v>1196964260</v>
      </c>
      <c r="D624" s="14" t="s">
        <v>1429</v>
      </c>
      <c r="E624" s="14" t="s">
        <v>38</v>
      </c>
      <c r="F624" s="14" t="s">
        <v>1430</v>
      </c>
      <c r="G624" s="14" t="s">
        <v>1169</v>
      </c>
      <c r="H624" s="14" t="s">
        <v>17</v>
      </c>
    </row>
    <row r="625" spans="1:8">
      <c r="A625" s="3">
        <v>152472</v>
      </c>
      <c r="B625" s="4">
        <v>45975</v>
      </c>
      <c r="C625" s="13">
        <v>1214735958</v>
      </c>
      <c r="D625" s="14" t="s">
        <v>1431</v>
      </c>
      <c r="E625" s="14" t="s">
        <v>38</v>
      </c>
      <c r="F625" s="14" t="s">
        <v>1432</v>
      </c>
      <c r="G625" s="14" t="s">
        <v>114</v>
      </c>
      <c r="H625" s="14" t="s">
        <v>85</v>
      </c>
    </row>
    <row r="626" spans="1:8">
      <c r="A626" s="3">
        <v>152473</v>
      </c>
      <c r="B626" s="4">
        <v>45975</v>
      </c>
      <c r="C626" s="13">
        <v>1214745187</v>
      </c>
      <c r="D626" s="14" t="s">
        <v>1433</v>
      </c>
      <c r="E626" s="14" t="s">
        <v>38</v>
      </c>
      <c r="F626" s="14" t="s">
        <v>1434</v>
      </c>
      <c r="G626" s="14" t="s">
        <v>114</v>
      </c>
      <c r="H626" s="14" t="s">
        <v>85</v>
      </c>
    </row>
    <row r="627" spans="1:8">
      <c r="A627" s="3">
        <v>152474</v>
      </c>
      <c r="B627" s="4">
        <v>45975</v>
      </c>
      <c r="C627" s="13">
        <v>1221974858</v>
      </c>
      <c r="D627" s="14" t="s">
        <v>1435</v>
      </c>
      <c r="E627" s="14" t="s">
        <v>38</v>
      </c>
      <c r="F627" s="14" t="s">
        <v>1436</v>
      </c>
      <c r="G627" s="14" t="s">
        <v>363</v>
      </c>
      <c r="H627" s="14" t="s">
        <v>27</v>
      </c>
    </row>
    <row r="628" spans="1:8">
      <c r="A628" s="3">
        <v>152475</v>
      </c>
      <c r="B628" s="4">
        <v>45975</v>
      </c>
      <c r="C628" s="13">
        <v>1221975215</v>
      </c>
      <c r="D628" s="14" t="s">
        <v>1437</v>
      </c>
      <c r="E628" s="14" t="s">
        <v>38</v>
      </c>
      <c r="F628" s="14" t="s">
        <v>1438</v>
      </c>
      <c r="G628" s="14" t="s">
        <v>402</v>
      </c>
      <c r="H628" s="14" t="s">
        <v>27</v>
      </c>
    </row>
    <row r="629" spans="1:8">
      <c r="A629" s="3">
        <v>152476</v>
      </c>
      <c r="B629" s="4">
        <v>45975</v>
      </c>
      <c r="C629" s="13">
        <v>1233338088</v>
      </c>
      <c r="D629" s="14" t="s">
        <v>1439</v>
      </c>
      <c r="E629" s="14" t="s">
        <v>38</v>
      </c>
      <c r="F629" s="14" t="s">
        <v>1440</v>
      </c>
      <c r="G629" s="14" t="s">
        <v>77</v>
      </c>
      <c r="H629" s="14" t="s">
        <v>17</v>
      </c>
    </row>
    <row r="630" spans="1:8">
      <c r="A630" s="3">
        <v>152477</v>
      </c>
      <c r="B630" s="4">
        <v>45975</v>
      </c>
      <c r="C630" s="13">
        <v>1234188948</v>
      </c>
      <c r="D630" s="14" t="s">
        <v>1441</v>
      </c>
      <c r="E630" s="14" t="s">
        <v>38</v>
      </c>
      <c r="F630" s="14" t="s">
        <v>1442</v>
      </c>
      <c r="G630" s="14" t="s">
        <v>21</v>
      </c>
      <c r="H630" s="14" t="s">
        <v>22</v>
      </c>
    </row>
    <row r="631" spans="1:8">
      <c r="A631" s="3">
        <v>152478</v>
      </c>
      <c r="B631" s="4">
        <v>45975</v>
      </c>
      <c r="C631" s="13">
        <v>1234189025</v>
      </c>
      <c r="D631" s="14" t="s">
        <v>1443</v>
      </c>
      <c r="E631" s="14" t="s">
        <v>38</v>
      </c>
      <c r="F631" s="14" t="s">
        <v>1444</v>
      </c>
      <c r="G631" s="14" t="s">
        <v>21</v>
      </c>
      <c r="H631" s="14" t="s">
        <v>22</v>
      </c>
    </row>
    <row r="632" spans="1:8">
      <c r="A632" s="3">
        <v>152479</v>
      </c>
      <c r="B632" s="4">
        <v>45975</v>
      </c>
      <c r="C632" s="13">
        <v>1002650134</v>
      </c>
      <c r="D632" s="14" t="s">
        <v>1445</v>
      </c>
      <c r="E632" s="14" t="s">
        <v>38</v>
      </c>
      <c r="F632" s="14" t="s">
        <v>1446</v>
      </c>
      <c r="G632" s="14" t="s">
        <v>1447</v>
      </c>
      <c r="H632" s="14" t="s">
        <v>502</v>
      </c>
    </row>
    <row r="633" spans="1:8">
      <c r="A633" s="3">
        <v>152480</v>
      </c>
      <c r="B633" s="4">
        <v>45975</v>
      </c>
      <c r="C633" s="13">
        <v>315302</v>
      </c>
      <c r="D633" s="14" t="s">
        <v>1448</v>
      </c>
      <c r="E633" s="14" t="s">
        <v>38</v>
      </c>
      <c r="F633" s="14" t="s">
        <v>1449</v>
      </c>
      <c r="G633" s="14" t="s">
        <v>1450</v>
      </c>
      <c r="H633" s="14" t="s">
        <v>242</v>
      </c>
    </row>
    <row r="634" spans="1:8">
      <c r="A634" s="3">
        <v>152481</v>
      </c>
      <c r="B634" s="4">
        <v>45975</v>
      </c>
      <c r="C634" s="13">
        <v>725316</v>
      </c>
      <c r="D634" s="14" t="s">
        <v>1451</v>
      </c>
      <c r="E634" s="14" t="s">
        <v>38</v>
      </c>
      <c r="F634" s="14" t="s">
        <v>1452</v>
      </c>
      <c r="G634" s="14" t="s">
        <v>21</v>
      </c>
      <c r="H634" s="14" t="s">
        <v>22</v>
      </c>
    </row>
    <row r="635" spans="1:8">
      <c r="A635" s="3">
        <v>152482</v>
      </c>
      <c r="B635" s="4">
        <v>45975</v>
      </c>
      <c r="C635" s="13">
        <v>99040310149</v>
      </c>
      <c r="D635" s="14" t="s">
        <v>1453</v>
      </c>
      <c r="E635" s="14" t="s">
        <v>38</v>
      </c>
      <c r="F635" s="14" t="s">
        <v>1454</v>
      </c>
      <c r="G635" s="14" t="s">
        <v>510</v>
      </c>
      <c r="H635" s="14" t="s">
        <v>511</v>
      </c>
    </row>
    <row r="636" spans="1:8">
      <c r="A636" s="3">
        <v>152483</v>
      </c>
      <c r="B636" s="4">
        <v>45975</v>
      </c>
      <c r="C636" s="13">
        <v>12626551</v>
      </c>
      <c r="D636" s="14" t="s">
        <v>1455</v>
      </c>
      <c r="E636" s="14" t="s">
        <v>38</v>
      </c>
      <c r="F636" s="14" t="s">
        <v>1456</v>
      </c>
      <c r="G636" s="14" t="s">
        <v>402</v>
      </c>
      <c r="H636" s="14" t="s">
        <v>27</v>
      </c>
    </row>
    <row r="637" spans="1:8">
      <c r="A637" s="3">
        <v>152484</v>
      </c>
      <c r="B637" s="4">
        <v>45975</v>
      </c>
      <c r="C637" s="13">
        <v>17083420</v>
      </c>
      <c r="D637" s="14" t="s">
        <v>1457</v>
      </c>
      <c r="E637" s="14" t="s">
        <v>38</v>
      </c>
      <c r="F637" s="14" t="s">
        <v>1458</v>
      </c>
      <c r="G637" s="14" t="s">
        <v>510</v>
      </c>
      <c r="H637" s="14" t="s">
        <v>511</v>
      </c>
    </row>
    <row r="638" spans="1:8">
      <c r="A638" s="3">
        <v>152485</v>
      </c>
      <c r="B638" s="4">
        <v>45975</v>
      </c>
      <c r="C638" s="13">
        <v>1094279280</v>
      </c>
      <c r="D638" s="14" t="s">
        <v>1459</v>
      </c>
      <c r="E638" s="14" t="s">
        <v>38</v>
      </c>
      <c r="F638" s="14" t="s">
        <v>1460</v>
      </c>
      <c r="G638" s="14" t="s">
        <v>1461</v>
      </c>
      <c r="H638" s="14" t="s">
        <v>511</v>
      </c>
    </row>
    <row r="639" spans="1:8">
      <c r="A639" s="3">
        <v>152486</v>
      </c>
      <c r="B639" s="4">
        <v>45975</v>
      </c>
      <c r="C639" s="13">
        <v>1004806005</v>
      </c>
      <c r="D639" s="14" t="s">
        <v>1462</v>
      </c>
      <c r="E639" s="14" t="s">
        <v>38</v>
      </c>
      <c r="F639" s="14" t="s">
        <v>1463</v>
      </c>
      <c r="G639" s="14" t="s">
        <v>510</v>
      </c>
      <c r="H639" s="14" t="s">
        <v>511</v>
      </c>
    </row>
    <row r="640" spans="1:8">
      <c r="A640" s="3">
        <v>152487</v>
      </c>
      <c r="B640" s="4">
        <v>45975</v>
      </c>
      <c r="C640" s="13">
        <v>800002191</v>
      </c>
      <c r="D640" s="14" t="s">
        <v>1464</v>
      </c>
      <c r="E640" s="14" t="s">
        <v>38</v>
      </c>
      <c r="F640" s="14" t="s">
        <v>1465</v>
      </c>
      <c r="G640" s="14" t="s">
        <v>26</v>
      </c>
      <c r="H640" s="14" t="s">
        <v>27</v>
      </c>
    </row>
    <row r="641" spans="1:8">
      <c r="A641" s="3">
        <v>152488</v>
      </c>
      <c r="B641" s="4">
        <v>45975</v>
      </c>
      <c r="C641" s="13">
        <v>800065782</v>
      </c>
      <c r="D641" s="14" t="s">
        <v>1466</v>
      </c>
      <c r="E641" s="14" t="s">
        <v>38</v>
      </c>
      <c r="F641" s="14" t="s">
        <v>1467</v>
      </c>
      <c r="G641" s="14" t="s">
        <v>21</v>
      </c>
      <c r="H641" s="14" t="s">
        <v>22</v>
      </c>
    </row>
    <row r="642" spans="1:8">
      <c r="A642" s="3">
        <v>152489</v>
      </c>
      <c r="B642" s="4">
        <v>45975</v>
      </c>
      <c r="C642" s="13">
        <v>800141197</v>
      </c>
      <c r="D642" s="14" t="s">
        <v>1468</v>
      </c>
      <c r="E642" s="14" t="s">
        <v>38</v>
      </c>
      <c r="F642" s="14" t="s">
        <v>1469</v>
      </c>
      <c r="G642" s="14" t="s">
        <v>31</v>
      </c>
      <c r="H642" s="14" t="s">
        <v>32</v>
      </c>
    </row>
    <row r="643" spans="1:8">
      <c r="A643" s="3">
        <v>152490</v>
      </c>
      <c r="B643" s="4">
        <v>45975</v>
      </c>
      <c r="C643" s="13">
        <v>800177811</v>
      </c>
      <c r="D643" s="14" t="s">
        <v>1470</v>
      </c>
      <c r="E643" s="14" t="s">
        <v>38</v>
      </c>
      <c r="F643" s="14" t="s">
        <v>1471</v>
      </c>
      <c r="G643" s="14" t="s">
        <v>21</v>
      </c>
      <c r="H643" s="14" t="s">
        <v>22</v>
      </c>
    </row>
    <row r="644" spans="1:8">
      <c r="A644" s="3">
        <v>152491</v>
      </c>
      <c r="B644" s="4">
        <v>45975</v>
      </c>
      <c r="C644" s="13">
        <v>800206559</v>
      </c>
      <c r="D644" s="14" t="s">
        <v>1472</v>
      </c>
      <c r="E644" s="14" t="s">
        <v>38</v>
      </c>
      <c r="F644" s="14" t="s">
        <v>1473</v>
      </c>
      <c r="G644" s="14" t="s">
        <v>21</v>
      </c>
      <c r="H644" s="14" t="s">
        <v>22</v>
      </c>
    </row>
    <row r="645" spans="1:8">
      <c r="A645" s="3">
        <v>152492</v>
      </c>
      <c r="B645" s="4">
        <v>45975</v>
      </c>
      <c r="C645" s="13">
        <v>800224299</v>
      </c>
      <c r="D645" s="14" t="s">
        <v>1474</v>
      </c>
      <c r="E645" s="14" t="s">
        <v>38</v>
      </c>
      <c r="F645" s="14" t="s">
        <v>1475</v>
      </c>
      <c r="G645" s="14" t="s">
        <v>21</v>
      </c>
      <c r="H645" s="14" t="s">
        <v>22</v>
      </c>
    </row>
    <row r="646" spans="1:8">
      <c r="A646" s="3">
        <v>152493</v>
      </c>
      <c r="B646" s="4">
        <v>45975</v>
      </c>
      <c r="C646" s="13">
        <v>802021424</v>
      </c>
      <c r="D646" s="14" t="s">
        <v>1476</v>
      </c>
      <c r="E646" s="14" t="s">
        <v>38</v>
      </c>
      <c r="F646" s="14" t="s">
        <v>1477</v>
      </c>
      <c r="G646" s="14" t="s">
        <v>67</v>
      </c>
      <c r="H646" s="14" t="s">
        <v>68</v>
      </c>
    </row>
    <row r="647" spans="1:8">
      <c r="A647" s="3">
        <v>152494</v>
      </c>
      <c r="B647" s="4">
        <v>45975</v>
      </c>
      <c r="C647" s="13">
        <v>806002441</v>
      </c>
      <c r="D647" s="14" t="s">
        <v>1478</v>
      </c>
      <c r="E647" s="14" t="s">
        <v>38</v>
      </c>
      <c r="F647" s="14" t="s">
        <v>1479</v>
      </c>
      <c r="G647" s="14" t="s">
        <v>31</v>
      </c>
      <c r="H647" s="14" t="s">
        <v>32</v>
      </c>
    </row>
    <row r="648" spans="1:8">
      <c r="A648" s="3">
        <v>152495</v>
      </c>
      <c r="B648" s="4">
        <v>45975</v>
      </c>
      <c r="C648" s="13">
        <v>85466230</v>
      </c>
      <c r="D648" s="14" t="s">
        <v>1480</v>
      </c>
      <c r="E648" s="14" t="s">
        <v>38</v>
      </c>
      <c r="F648" s="14" t="s">
        <v>1481</v>
      </c>
      <c r="G648" s="14" t="s">
        <v>26</v>
      </c>
      <c r="H648" s="14" t="s">
        <v>27</v>
      </c>
    </row>
    <row r="649" spans="1:8">
      <c r="A649" s="3">
        <v>152496</v>
      </c>
      <c r="B649" s="4">
        <v>45975</v>
      </c>
      <c r="C649" s="13">
        <v>1003403975</v>
      </c>
      <c r="D649" s="14" t="s">
        <v>1482</v>
      </c>
      <c r="E649" s="14" t="s">
        <v>38</v>
      </c>
      <c r="F649" s="14" t="s">
        <v>1483</v>
      </c>
      <c r="G649" s="14" t="s">
        <v>77</v>
      </c>
      <c r="H649" s="14" t="s">
        <v>17</v>
      </c>
    </row>
    <row r="650" spans="1:8">
      <c r="A650" s="3">
        <v>152497</v>
      </c>
      <c r="B650" s="4">
        <v>45975</v>
      </c>
      <c r="C650" s="13">
        <v>824004536</v>
      </c>
      <c r="D650" s="14" t="s">
        <v>1484</v>
      </c>
      <c r="E650" s="14" t="s">
        <v>38</v>
      </c>
      <c r="F650" s="14" t="s">
        <v>1485</v>
      </c>
      <c r="G650" s="14" t="s">
        <v>40</v>
      </c>
      <c r="H650" s="14" t="s">
        <v>41</v>
      </c>
    </row>
    <row r="651" spans="1:8">
      <c r="A651" s="3">
        <v>152498</v>
      </c>
      <c r="B651" s="4">
        <v>45975</v>
      </c>
      <c r="C651" s="13">
        <v>830054539</v>
      </c>
      <c r="D651" s="14" t="s">
        <v>1486</v>
      </c>
      <c r="E651" s="14" t="s">
        <v>38</v>
      </c>
      <c r="F651" s="14" t="s">
        <v>1487</v>
      </c>
      <c r="G651" s="14" t="s">
        <v>31</v>
      </c>
      <c r="H651" s="14" t="s">
        <v>32</v>
      </c>
    </row>
    <row r="652" spans="1:8">
      <c r="A652" s="3">
        <v>152499</v>
      </c>
      <c r="B652" s="4">
        <v>45975</v>
      </c>
      <c r="C652" s="13">
        <v>830110923</v>
      </c>
      <c r="D652" s="14" t="s">
        <v>1488</v>
      </c>
      <c r="E652" s="14" t="s">
        <v>38</v>
      </c>
      <c r="F652" s="14" t="s">
        <v>1489</v>
      </c>
      <c r="G652" s="14" t="s">
        <v>31</v>
      </c>
      <c r="H652" s="14" t="s">
        <v>32</v>
      </c>
    </row>
    <row r="653" spans="1:8">
      <c r="A653" s="3">
        <v>152500</v>
      </c>
      <c r="B653" s="4">
        <v>45975</v>
      </c>
      <c r="C653" s="13">
        <v>860515262</v>
      </c>
      <c r="D653" s="14" t="s">
        <v>1490</v>
      </c>
      <c r="E653" s="14" t="s">
        <v>38</v>
      </c>
      <c r="F653" s="14" t="s">
        <v>1491</v>
      </c>
      <c r="G653" s="14" t="s">
        <v>31</v>
      </c>
      <c r="H653" s="14" t="s">
        <v>32</v>
      </c>
    </row>
    <row r="654" spans="1:8">
      <c r="A654" s="3">
        <v>152501</v>
      </c>
      <c r="B654" s="4">
        <v>45975</v>
      </c>
      <c r="C654" s="13">
        <v>900220209</v>
      </c>
      <c r="D654" s="14" t="s">
        <v>1492</v>
      </c>
      <c r="E654" s="14" t="s">
        <v>38</v>
      </c>
      <c r="F654" s="14" t="s">
        <v>1493</v>
      </c>
      <c r="G654" s="14" t="s">
        <v>21</v>
      </c>
      <c r="H654" s="14" t="s">
        <v>22</v>
      </c>
    </row>
    <row r="655" spans="1:8">
      <c r="A655" s="3">
        <v>152502</v>
      </c>
      <c r="B655" s="4">
        <v>45975</v>
      </c>
      <c r="C655" s="13">
        <v>900310447</v>
      </c>
      <c r="D655" s="14" t="s">
        <v>1494</v>
      </c>
      <c r="E655" s="14" t="s">
        <v>38</v>
      </c>
      <c r="F655" s="14" t="s">
        <v>1495</v>
      </c>
      <c r="G655" s="14" t="s">
        <v>208</v>
      </c>
      <c r="H655" s="14" t="s">
        <v>209</v>
      </c>
    </row>
    <row r="656" spans="1:8">
      <c r="A656" s="3">
        <v>152503</v>
      </c>
      <c r="B656" s="4">
        <v>45975</v>
      </c>
      <c r="C656" s="13">
        <v>900336551</v>
      </c>
      <c r="D656" s="14" t="s">
        <v>1496</v>
      </c>
      <c r="E656" s="14" t="s">
        <v>38</v>
      </c>
      <c r="F656" s="14" t="s">
        <v>1497</v>
      </c>
      <c r="G656" s="14" t="s">
        <v>31</v>
      </c>
      <c r="H656" s="14" t="s">
        <v>32</v>
      </c>
    </row>
    <row r="657" spans="1:8">
      <c r="A657" s="3">
        <v>152504</v>
      </c>
      <c r="B657" s="4">
        <v>45975</v>
      </c>
      <c r="C657" s="13">
        <v>900669487</v>
      </c>
      <c r="D657" s="14" t="s">
        <v>1498</v>
      </c>
      <c r="E657" s="14" t="s">
        <v>38</v>
      </c>
      <c r="F657" s="14" t="s">
        <v>1499</v>
      </c>
      <c r="G657" s="14" t="s">
        <v>153</v>
      </c>
      <c r="H657" s="14" t="s">
        <v>154</v>
      </c>
    </row>
    <row r="658" spans="1:8">
      <c r="A658" s="3">
        <v>152505</v>
      </c>
      <c r="B658" s="4">
        <v>45975</v>
      </c>
      <c r="C658" s="13">
        <v>900672086</v>
      </c>
      <c r="D658" s="14" t="s">
        <v>1500</v>
      </c>
      <c r="E658" s="14" t="s">
        <v>38</v>
      </c>
      <c r="F658" s="14" t="s">
        <v>1501</v>
      </c>
      <c r="G658" s="14" t="s">
        <v>31</v>
      </c>
      <c r="H658" s="14" t="s">
        <v>32</v>
      </c>
    </row>
    <row r="659" spans="1:8">
      <c r="A659" s="3">
        <v>152506</v>
      </c>
      <c r="B659" s="4">
        <v>45975</v>
      </c>
      <c r="C659" s="13">
        <v>900728279</v>
      </c>
      <c r="D659" s="14" t="s">
        <v>1502</v>
      </c>
      <c r="E659" s="14" t="s">
        <v>38</v>
      </c>
      <c r="F659" s="14" t="s">
        <v>1503</v>
      </c>
      <c r="G659" s="14" t="s">
        <v>686</v>
      </c>
      <c r="H659" s="14" t="s">
        <v>85</v>
      </c>
    </row>
    <row r="660" spans="1:8">
      <c r="A660" s="3">
        <v>152507</v>
      </c>
      <c r="B660" s="4">
        <v>45975</v>
      </c>
      <c r="C660" s="13">
        <v>900783606</v>
      </c>
      <c r="D660" s="14" t="s">
        <v>1504</v>
      </c>
      <c r="E660" s="14" t="s">
        <v>38</v>
      </c>
      <c r="F660" s="14" t="s">
        <v>1505</v>
      </c>
      <c r="G660" s="14" t="s">
        <v>676</v>
      </c>
      <c r="H660" s="14" t="s">
        <v>41</v>
      </c>
    </row>
    <row r="661" spans="1:8">
      <c r="A661" s="3">
        <v>152508</v>
      </c>
      <c r="B661" s="4">
        <v>45975</v>
      </c>
      <c r="C661" s="13">
        <v>900911391</v>
      </c>
      <c r="D661" s="14" t="s">
        <v>1506</v>
      </c>
      <c r="E661" s="14" t="s">
        <v>38</v>
      </c>
      <c r="F661" s="14" t="s">
        <v>1507</v>
      </c>
      <c r="G661" s="14" t="s">
        <v>67</v>
      </c>
      <c r="H661" s="14" t="s">
        <v>68</v>
      </c>
    </row>
    <row r="662" spans="1:8">
      <c r="A662" s="3">
        <v>152509</v>
      </c>
      <c r="B662" s="4">
        <v>45975</v>
      </c>
      <c r="C662" s="13">
        <v>8600020658</v>
      </c>
      <c r="D662" s="14" t="s">
        <v>1508</v>
      </c>
      <c r="E662" s="14" t="s">
        <v>38</v>
      </c>
      <c r="F662" s="14" t="s">
        <v>1509</v>
      </c>
      <c r="G662" s="16" t="s">
        <v>1510</v>
      </c>
      <c r="H662" s="16" t="s">
        <v>133</v>
      </c>
    </row>
    <row r="663" spans="1:8">
      <c r="A663" s="3">
        <v>152510</v>
      </c>
      <c r="B663" s="4">
        <v>45975</v>
      </c>
      <c r="C663" s="13">
        <v>1094164428</v>
      </c>
      <c r="D663" s="14" t="s">
        <v>1511</v>
      </c>
      <c r="E663" s="14" t="s">
        <v>38</v>
      </c>
      <c r="F663" s="14" t="s">
        <v>1512</v>
      </c>
      <c r="G663" s="14" t="s">
        <v>1513</v>
      </c>
      <c r="H663" s="14" t="s">
        <v>511</v>
      </c>
    </row>
    <row r="664" spans="1:8">
      <c r="A664" s="3">
        <v>152511</v>
      </c>
      <c r="B664" s="4">
        <v>45975</v>
      </c>
      <c r="C664" s="13">
        <v>1090177433</v>
      </c>
      <c r="D664" s="14" t="s">
        <v>1514</v>
      </c>
      <c r="E664" s="14" t="s">
        <v>38</v>
      </c>
      <c r="F664" s="14" t="s">
        <v>1515</v>
      </c>
      <c r="G664" s="14" t="s">
        <v>1516</v>
      </c>
      <c r="H664" s="14" t="s">
        <v>511</v>
      </c>
    </row>
    <row r="665" spans="1:8">
      <c r="A665" s="3">
        <v>152512</v>
      </c>
      <c r="B665" s="4">
        <v>45975</v>
      </c>
      <c r="C665" s="13">
        <v>1090456138</v>
      </c>
      <c r="D665" s="14" t="s">
        <v>1517</v>
      </c>
      <c r="E665" s="14" t="s">
        <v>38</v>
      </c>
      <c r="F665" s="14" t="s">
        <v>1518</v>
      </c>
      <c r="G665" s="14" t="s">
        <v>510</v>
      </c>
      <c r="H665" s="14" t="s">
        <v>511</v>
      </c>
    </row>
    <row r="666" spans="1:8">
      <c r="A666" s="3">
        <v>152513</v>
      </c>
      <c r="B666" s="4">
        <v>45975</v>
      </c>
      <c r="C666" s="13">
        <v>1004903905</v>
      </c>
      <c r="D666" s="14" t="s">
        <v>1519</v>
      </c>
      <c r="E666" s="14" t="s">
        <v>38</v>
      </c>
      <c r="F666" s="14" t="s">
        <v>1520</v>
      </c>
      <c r="G666" s="14" t="s">
        <v>1521</v>
      </c>
      <c r="H666" s="14" t="s">
        <v>511</v>
      </c>
    </row>
    <row r="667" spans="1:8">
      <c r="A667" s="3">
        <v>152514</v>
      </c>
      <c r="B667" s="4">
        <v>45975</v>
      </c>
      <c r="C667" s="13">
        <v>1090176737</v>
      </c>
      <c r="D667" s="14" t="s">
        <v>1522</v>
      </c>
      <c r="E667" s="14" t="s">
        <v>38</v>
      </c>
      <c r="F667" s="14" t="s">
        <v>1523</v>
      </c>
      <c r="G667" s="14" t="s">
        <v>1516</v>
      </c>
      <c r="H667" s="14" t="s">
        <v>511</v>
      </c>
    </row>
    <row r="668" spans="1:8">
      <c r="A668" s="3">
        <v>152515</v>
      </c>
      <c r="B668" s="4">
        <v>45975</v>
      </c>
      <c r="C668" s="13">
        <v>1148684810</v>
      </c>
      <c r="D668" s="14" t="s">
        <v>1524</v>
      </c>
      <c r="E668" s="14" t="s">
        <v>38</v>
      </c>
      <c r="F668" s="14" t="s">
        <v>1525</v>
      </c>
      <c r="G668" s="14" t="s">
        <v>1526</v>
      </c>
      <c r="H668" s="14" t="s">
        <v>511</v>
      </c>
    </row>
    <row r="669" spans="1:8">
      <c r="A669" s="3">
        <v>152516</v>
      </c>
      <c r="B669" s="4">
        <v>45975</v>
      </c>
      <c r="C669" s="13">
        <v>13493778</v>
      </c>
      <c r="D669" s="14" t="s">
        <v>1527</v>
      </c>
      <c r="E669" s="14" t="s">
        <v>38</v>
      </c>
      <c r="F669" s="14" t="s">
        <v>1528</v>
      </c>
      <c r="G669" s="14" t="s">
        <v>731</v>
      </c>
      <c r="H669" s="14" t="s">
        <v>511</v>
      </c>
    </row>
    <row r="670" spans="1:8">
      <c r="A670" s="3">
        <v>152517</v>
      </c>
      <c r="B670" s="4">
        <v>45975</v>
      </c>
      <c r="C670" s="13">
        <v>1090505383</v>
      </c>
      <c r="D670" s="14" t="s">
        <v>1529</v>
      </c>
      <c r="E670" s="14" t="s">
        <v>38</v>
      </c>
      <c r="F670" s="14" t="s">
        <v>1530</v>
      </c>
      <c r="G670" s="14" t="s">
        <v>510</v>
      </c>
      <c r="H670" s="14" t="s">
        <v>511</v>
      </c>
    </row>
    <row r="671" spans="1:8">
      <c r="A671" s="3">
        <v>152518</v>
      </c>
      <c r="B671" s="4">
        <v>45975</v>
      </c>
      <c r="C671" s="13">
        <v>5455372</v>
      </c>
      <c r="D671" s="14" t="s">
        <v>1531</v>
      </c>
      <c r="E671" s="14" t="s">
        <v>38</v>
      </c>
      <c r="F671" s="14" t="s">
        <v>1532</v>
      </c>
      <c r="G671" s="14" t="s">
        <v>913</v>
      </c>
      <c r="H671" s="14" t="s">
        <v>511</v>
      </c>
    </row>
    <row r="672" spans="1:8">
      <c r="A672" s="3">
        <v>152519</v>
      </c>
      <c r="B672" s="4">
        <v>45975</v>
      </c>
      <c r="C672" s="13">
        <v>1093927882</v>
      </c>
      <c r="D672" s="14" t="s">
        <v>1533</v>
      </c>
      <c r="E672" s="14" t="s">
        <v>38</v>
      </c>
      <c r="F672" s="14" t="s">
        <v>1534</v>
      </c>
      <c r="G672" s="14" t="s">
        <v>1535</v>
      </c>
      <c r="H672" s="14" t="s">
        <v>511</v>
      </c>
    </row>
    <row r="673" spans="1:8">
      <c r="A673" s="3">
        <v>152520</v>
      </c>
      <c r="B673" s="4">
        <v>45975</v>
      </c>
      <c r="C673" s="13">
        <v>1005025339</v>
      </c>
      <c r="D673" s="14" t="s">
        <v>1536</v>
      </c>
      <c r="E673" s="14" t="s">
        <v>38</v>
      </c>
      <c r="F673" s="14" t="s">
        <v>1537</v>
      </c>
      <c r="G673" s="14" t="s">
        <v>510</v>
      </c>
      <c r="H673" s="14" t="s">
        <v>511</v>
      </c>
    </row>
    <row r="674" spans="1:8">
      <c r="A674" s="3">
        <v>152521</v>
      </c>
      <c r="B674" s="4">
        <v>45975</v>
      </c>
      <c r="C674" s="13">
        <v>1095766257</v>
      </c>
      <c r="D674" s="14" t="s">
        <v>1538</v>
      </c>
      <c r="E674" s="14" t="s">
        <v>38</v>
      </c>
      <c r="F674" s="14" t="s">
        <v>1539</v>
      </c>
      <c r="G674" s="14" t="s">
        <v>510</v>
      </c>
      <c r="H674" s="14" t="s">
        <v>511</v>
      </c>
    </row>
    <row r="675" spans="1:8">
      <c r="A675" s="3">
        <v>152522</v>
      </c>
      <c r="B675" s="4">
        <v>45975</v>
      </c>
      <c r="C675" s="13">
        <v>20367491</v>
      </c>
      <c r="D675" s="14" t="s">
        <v>1540</v>
      </c>
      <c r="E675" s="14" t="s">
        <v>38</v>
      </c>
      <c r="F675" s="14" t="s">
        <v>1541</v>
      </c>
      <c r="G675" s="14" t="s">
        <v>510</v>
      </c>
      <c r="H675" s="14" t="s">
        <v>511</v>
      </c>
    </row>
    <row r="676" spans="1:8">
      <c r="A676" s="3">
        <v>152523</v>
      </c>
      <c r="B676" s="4">
        <v>45975</v>
      </c>
      <c r="C676" s="13">
        <v>1090502966</v>
      </c>
      <c r="D676" s="14" t="s">
        <v>1542</v>
      </c>
      <c r="E676" s="14" t="s">
        <v>38</v>
      </c>
      <c r="F676" s="14" t="s">
        <v>1543</v>
      </c>
      <c r="G676" s="14" t="s">
        <v>510</v>
      </c>
      <c r="H676" s="14" t="s">
        <v>511</v>
      </c>
    </row>
    <row r="677" spans="1:8">
      <c r="A677" s="3">
        <v>152524</v>
      </c>
      <c r="B677" s="4">
        <v>45975</v>
      </c>
      <c r="C677" s="13">
        <v>60363905</v>
      </c>
      <c r="D677" s="14" t="s">
        <v>1544</v>
      </c>
      <c r="E677" s="14" t="s">
        <v>38</v>
      </c>
      <c r="F677" s="14" t="s">
        <v>1545</v>
      </c>
      <c r="G677" s="14" t="s">
        <v>510</v>
      </c>
      <c r="H677" s="14" t="s">
        <v>511</v>
      </c>
    </row>
    <row r="678" spans="1:8">
      <c r="A678" s="3">
        <v>152525</v>
      </c>
      <c r="B678" s="4">
        <v>45975</v>
      </c>
      <c r="C678" s="13">
        <v>1094160371</v>
      </c>
      <c r="D678" s="14" t="s">
        <v>1546</v>
      </c>
      <c r="E678" s="14" t="s">
        <v>38</v>
      </c>
      <c r="F678" s="14" t="s">
        <v>1547</v>
      </c>
      <c r="G678" s="14" t="s">
        <v>1513</v>
      </c>
      <c r="H678" s="14" t="s">
        <v>511</v>
      </c>
    </row>
    <row r="679" spans="1:8">
      <c r="A679" s="3">
        <v>152526</v>
      </c>
      <c r="B679" s="4">
        <v>45975</v>
      </c>
      <c r="C679" s="13">
        <v>21085833</v>
      </c>
      <c r="D679" s="14" t="s">
        <v>1548</v>
      </c>
      <c r="E679" s="14" t="s">
        <v>38</v>
      </c>
      <c r="F679" s="14" t="s">
        <v>1549</v>
      </c>
      <c r="G679" s="14" t="s">
        <v>510</v>
      </c>
      <c r="H679" s="14" t="s">
        <v>511</v>
      </c>
    </row>
    <row r="680" spans="1:8">
      <c r="A680" s="3">
        <v>152527</v>
      </c>
      <c r="B680" s="4">
        <v>45975</v>
      </c>
      <c r="C680" s="13">
        <v>1095925751</v>
      </c>
      <c r="D680" s="14" t="s">
        <v>1550</v>
      </c>
      <c r="E680" s="14" t="s">
        <v>38</v>
      </c>
      <c r="F680" s="14" t="s">
        <v>1551</v>
      </c>
      <c r="G680" s="14" t="s">
        <v>1535</v>
      </c>
      <c r="H680" s="14" t="s">
        <v>511</v>
      </c>
    </row>
    <row r="681" spans="1:8">
      <c r="A681" s="3">
        <v>152528</v>
      </c>
      <c r="B681" s="4">
        <v>45975</v>
      </c>
      <c r="C681" s="13">
        <v>1090515825</v>
      </c>
      <c r="D681" s="14" t="s">
        <v>1552</v>
      </c>
      <c r="E681" s="14" t="s">
        <v>38</v>
      </c>
      <c r="F681" s="14" t="s">
        <v>1553</v>
      </c>
      <c r="G681" s="14" t="s">
        <v>510</v>
      </c>
      <c r="H681" s="14" t="s">
        <v>511</v>
      </c>
    </row>
    <row r="682" spans="1:8">
      <c r="A682" s="3">
        <v>152529</v>
      </c>
      <c r="B682" s="4">
        <v>45975</v>
      </c>
      <c r="C682" s="13">
        <v>24293942</v>
      </c>
      <c r="D682" s="14" t="s">
        <v>1554</v>
      </c>
      <c r="E682" s="14" t="s">
        <v>38</v>
      </c>
      <c r="F682" s="14" t="s">
        <v>1555</v>
      </c>
      <c r="G682" s="14" t="s">
        <v>1513</v>
      </c>
      <c r="H682" s="14" t="s">
        <v>511</v>
      </c>
    </row>
    <row r="683" spans="1:8">
      <c r="A683" s="3">
        <v>152530</v>
      </c>
      <c r="B683" s="4">
        <v>45975</v>
      </c>
      <c r="C683" s="13">
        <v>24782393</v>
      </c>
      <c r="D683" s="14" t="s">
        <v>1556</v>
      </c>
      <c r="E683" s="14" t="s">
        <v>38</v>
      </c>
      <c r="F683" s="14" t="s">
        <v>1557</v>
      </c>
      <c r="G683" s="14" t="s">
        <v>510</v>
      </c>
      <c r="H683" s="14" t="s">
        <v>511</v>
      </c>
    </row>
    <row r="684" spans="1:8">
      <c r="A684" s="3">
        <v>152531</v>
      </c>
      <c r="B684" s="4">
        <v>45975</v>
      </c>
      <c r="C684" s="13">
        <v>37370030</v>
      </c>
      <c r="D684" s="14" t="s">
        <v>1558</v>
      </c>
      <c r="E684" s="14" t="s">
        <v>38</v>
      </c>
      <c r="F684" s="14" t="s">
        <v>1559</v>
      </c>
      <c r="G684" s="14" t="s">
        <v>510</v>
      </c>
      <c r="H684" s="14" t="s">
        <v>511</v>
      </c>
    </row>
    <row r="685" spans="1:8">
      <c r="A685" s="3">
        <v>152532</v>
      </c>
      <c r="B685" s="4">
        <v>45975</v>
      </c>
      <c r="C685" s="13">
        <v>26834753</v>
      </c>
      <c r="D685" s="14" t="s">
        <v>1560</v>
      </c>
      <c r="E685" s="14" t="s">
        <v>38</v>
      </c>
      <c r="F685" s="14" t="s">
        <v>1561</v>
      </c>
      <c r="G685" s="14" t="s">
        <v>510</v>
      </c>
      <c r="H685" s="14" t="s">
        <v>511</v>
      </c>
    </row>
    <row r="686" spans="1:8">
      <c r="A686" s="3">
        <v>152533</v>
      </c>
      <c r="B686" s="4">
        <v>45975</v>
      </c>
      <c r="C686" s="13">
        <v>1090508576</v>
      </c>
      <c r="D686" s="14" t="s">
        <v>1562</v>
      </c>
      <c r="E686" s="14" t="s">
        <v>38</v>
      </c>
      <c r="F686" s="14" t="s">
        <v>1563</v>
      </c>
      <c r="G686" s="14" t="s">
        <v>510</v>
      </c>
      <c r="H686" s="14" t="s">
        <v>511</v>
      </c>
    </row>
    <row r="687" spans="1:8">
      <c r="A687" s="3">
        <v>152534</v>
      </c>
      <c r="B687" s="4">
        <v>45975</v>
      </c>
      <c r="C687" s="13">
        <v>1090367887</v>
      </c>
      <c r="D687" s="14" t="s">
        <v>1564</v>
      </c>
      <c r="E687" s="14" t="s">
        <v>38</v>
      </c>
      <c r="F687" s="14" t="s">
        <v>1565</v>
      </c>
      <c r="G687" s="14" t="s">
        <v>510</v>
      </c>
      <c r="H687" s="14" t="s">
        <v>511</v>
      </c>
    </row>
    <row r="688" spans="1:8">
      <c r="A688" s="3">
        <v>152535</v>
      </c>
      <c r="B688" s="4">
        <v>45975</v>
      </c>
      <c r="C688" s="13">
        <v>87619652</v>
      </c>
      <c r="D688" s="14" t="s">
        <v>1566</v>
      </c>
      <c r="E688" s="14" t="s">
        <v>38</v>
      </c>
      <c r="F688" s="14" t="s">
        <v>1567</v>
      </c>
      <c r="G688" s="14" t="s">
        <v>21</v>
      </c>
      <c r="H688" s="14" t="s">
        <v>22</v>
      </c>
    </row>
    <row r="689" spans="1:8">
      <c r="A689" s="3">
        <v>152536</v>
      </c>
      <c r="B689" s="4">
        <v>45975</v>
      </c>
      <c r="C689" s="13">
        <v>1094830554</v>
      </c>
      <c r="D689" s="14" t="s">
        <v>1568</v>
      </c>
      <c r="E689" s="14" t="s">
        <v>38</v>
      </c>
      <c r="F689" s="14" t="s">
        <v>1569</v>
      </c>
      <c r="G689" s="14" t="s">
        <v>510</v>
      </c>
      <c r="H689" s="14" t="s">
        <v>511</v>
      </c>
    </row>
    <row r="690" spans="1:8">
      <c r="A690" s="3">
        <v>152537</v>
      </c>
      <c r="B690" s="4">
        <v>45975</v>
      </c>
      <c r="C690" s="13">
        <v>16800808</v>
      </c>
      <c r="D690" s="14" t="s">
        <v>1570</v>
      </c>
      <c r="E690" s="14" t="s">
        <v>38</v>
      </c>
      <c r="F690" s="14" t="s">
        <v>1571</v>
      </c>
      <c r="G690" s="14" t="s">
        <v>1572</v>
      </c>
      <c r="H690" s="14" t="s">
        <v>487</v>
      </c>
    </row>
    <row r="691" spans="1:8">
      <c r="A691" s="3">
        <v>152538</v>
      </c>
      <c r="B691" s="4">
        <v>45975</v>
      </c>
      <c r="C691" s="13">
        <v>16801171</v>
      </c>
      <c r="D691" s="14" t="s">
        <v>1573</v>
      </c>
      <c r="E691" s="14" t="s">
        <v>38</v>
      </c>
      <c r="F691" s="14" t="s">
        <v>1574</v>
      </c>
      <c r="G691" s="14" t="s">
        <v>31</v>
      </c>
      <c r="H691" s="14" t="s">
        <v>32</v>
      </c>
    </row>
    <row r="692" spans="1:8">
      <c r="A692" s="3">
        <v>152539</v>
      </c>
      <c r="B692" s="4">
        <v>45975</v>
      </c>
      <c r="C692" s="13">
        <v>16802034</v>
      </c>
      <c r="D692" s="14" t="s">
        <v>1575</v>
      </c>
      <c r="E692" s="14" t="s">
        <v>38</v>
      </c>
      <c r="F692" s="14" t="s">
        <v>1576</v>
      </c>
      <c r="G692" s="14" t="s">
        <v>214</v>
      </c>
      <c r="H692" s="14" t="s">
        <v>22</v>
      </c>
    </row>
    <row r="693" spans="1:8">
      <c r="A693" s="3">
        <v>152540</v>
      </c>
      <c r="B693" s="4">
        <v>45975</v>
      </c>
      <c r="C693" s="13">
        <v>16802608</v>
      </c>
      <c r="D693" s="14" t="s">
        <v>1577</v>
      </c>
      <c r="E693" s="14" t="s">
        <v>38</v>
      </c>
      <c r="F693" s="14" t="s">
        <v>1578</v>
      </c>
      <c r="G693" s="14" t="s">
        <v>208</v>
      </c>
      <c r="H693" s="14" t="s">
        <v>209</v>
      </c>
    </row>
    <row r="694" spans="1:8">
      <c r="A694" s="3">
        <v>152541</v>
      </c>
      <c r="B694" s="4">
        <v>45975</v>
      </c>
      <c r="C694" s="13">
        <v>16802798</v>
      </c>
      <c r="D694" s="14" t="s">
        <v>1579</v>
      </c>
      <c r="E694" s="14" t="s">
        <v>38</v>
      </c>
      <c r="F694" s="14" t="s">
        <v>1580</v>
      </c>
      <c r="G694" s="14" t="s">
        <v>21</v>
      </c>
      <c r="H694" s="14" t="s">
        <v>22</v>
      </c>
    </row>
    <row r="695" spans="1:8">
      <c r="A695" s="3">
        <v>152542</v>
      </c>
      <c r="B695" s="4">
        <v>45975</v>
      </c>
      <c r="C695" s="13">
        <v>16824182</v>
      </c>
      <c r="D695" s="14" t="s">
        <v>1581</v>
      </c>
      <c r="E695" s="14" t="s">
        <v>38</v>
      </c>
      <c r="F695" s="14" t="s">
        <v>1582</v>
      </c>
      <c r="G695" s="14" t="s">
        <v>21</v>
      </c>
      <c r="H695" s="14" t="s">
        <v>22</v>
      </c>
    </row>
    <row r="696" spans="1:8">
      <c r="A696" s="3">
        <v>152543</v>
      </c>
      <c r="B696" s="4">
        <v>45975</v>
      </c>
      <c r="C696" s="13">
        <v>16824221</v>
      </c>
      <c r="D696" s="14" t="s">
        <v>1583</v>
      </c>
      <c r="E696" s="14" t="s">
        <v>38</v>
      </c>
      <c r="F696" s="14" t="s">
        <v>1584</v>
      </c>
      <c r="G696" s="14" t="s">
        <v>760</v>
      </c>
      <c r="H696" s="14" t="s">
        <v>22</v>
      </c>
    </row>
    <row r="697" spans="1:8">
      <c r="A697" s="3">
        <v>152544</v>
      </c>
      <c r="B697" s="4">
        <v>45975</v>
      </c>
      <c r="C697" s="13">
        <v>16832335</v>
      </c>
      <c r="D697" s="14" t="s">
        <v>1585</v>
      </c>
      <c r="E697" s="14" t="s">
        <v>38</v>
      </c>
      <c r="F697" s="14" t="s">
        <v>1586</v>
      </c>
      <c r="G697" s="14" t="s">
        <v>494</v>
      </c>
      <c r="H697" s="14" t="s">
        <v>273</v>
      </c>
    </row>
    <row r="698" spans="1:8">
      <c r="A698" s="3">
        <v>152545</v>
      </c>
      <c r="B698" s="4">
        <v>45975</v>
      </c>
      <c r="C698" s="13">
        <v>16835578</v>
      </c>
      <c r="D698" s="14" t="s">
        <v>1587</v>
      </c>
      <c r="E698" s="14" t="s">
        <v>38</v>
      </c>
      <c r="F698" s="14" t="s">
        <v>1588</v>
      </c>
      <c r="G698" s="14" t="s">
        <v>760</v>
      </c>
      <c r="H698" s="14" t="s">
        <v>22</v>
      </c>
    </row>
    <row r="699" spans="1:8">
      <c r="A699" s="3">
        <v>152546</v>
      </c>
      <c r="B699" s="4">
        <v>45975</v>
      </c>
      <c r="C699" s="13">
        <v>16836319</v>
      </c>
      <c r="D699" s="14" t="s">
        <v>1589</v>
      </c>
      <c r="E699" s="14" t="s">
        <v>38</v>
      </c>
      <c r="F699" s="14" t="s">
        <v>1590</v>
      </c>
      <c r="G699" s="14" t="s">
        <v>760</v>
      </c>
      <c r="H699" s="14" t="s">
        <v>22</v>
      </c>
    </row>
    <row r="700" spans="1:8">
      <c r="A700" s="3">
        <v>152547</v>
      </c>
      <c r="B700" s="4">
        <v>45975</v>
      </c>
      <c r="C700" s="13">
        <v>16836626</v>
      </c>
      <c r="D700" s="14" t="s">
        <v>1591</v>
      </c>
      <c r="E700" s="14" t="s">
        <v>38</v>
      </c>
      <c r="F700" s="14" t="s">
        <v>1592</v>
      </c>
      <c r="G700" s="14" t="s">
        <v>21</v>
      </c>
      <c r="H700" s="14" t="s">
        <v>22</v>
      </c>
    </row>
    <row r="701" spans="1:8">
      <c r="A701" s="3">
        <v>152548</v>
      </c>
      <c r="B701" s="4">
        <v>45975</v>
      </c>
      <c r="C701" s="13">
        <v>16837295</v>
      </c>
      <c r="D701" s="14" t="s">
        <v>1593</v>
      </c>
      <c r="E701" s="14" t="s">
        <v>38</v>
      </c>
      <c r="F701" s="14" t="s">
        <v>1594</v>
      </c>
      <c r="G701" s="14" t="s">
        <v>21</v>
      </c>
      <c r="H701" s="14" t="s">
        <v>22</v>
      </c>
    </row>
    <row r="702" spans="1:8">
      <c r="A702" s="3">
        <v>152549</v>
      </c>
      <c r="B702" s="4">
        <v>45975</v>
      </c>
      <c r="C702" s="13">
        <v>16837501</v>
      </c>
      <c r="D702" s="14" t="s">
        <v>1595</v>
      </c>
      <c r="E702" s="14" t="s">
        <v>38</v>
      </c>
      <c r="F702" s="14" t="s">
        <v>1596</v>
      </c>
      <c r="G702" s="14" t="s">
        <v>760</v>
      </c>
      <c r="H702" s="14" t="s">
        <v>22</v>
      </c>
    </row>
    <row r="703" spans="1:8">
      <c r="A703" s="3">
        <v>152550</v>
      </c>
      <c r="B703" s="4">
        <v>45975</v>
      </c>
      <c r="C703" s="13">
        <v>16840869</v>
      </c>
      <c r="D703" s="14" t="s">
        <v>1597</v>
      </c>
      <c r="E703" s="14" t="s">
        <v>38</v>
      </c>
      <c r="F703" s="14" t="s">
        <v>1598</v>
      </c>
      <c r="G703" s="14" t="s">
        <v>21</v>
      </c>
      <c r="H703" s="14" t="s">
        <v>22</v>
      </c>
    </row>
    <row r="704" spans="1:8">
      <c r="A704" s="3">
        <v>152551</v>
      </c>
      <c r="B704" s="4">
        <v>45975</v>
      </c>
      <c r="C704" s="13">
        <v>16841425</v>
      </c>
      <c r="D704" s="14" t="s">
        <v>1599</v>
      </c>
      <c r="E704" s="14" t="s">
        <v>38</v>
      </c>
      <c r="F704" s="14" t="s">
        <v>1600</v>
      </c>
      <c r="G704" s="14" t="s">
        <v>760</v>
      </c>
      <c r="H704" s="14" t="s">
        <v>22</v>
      </c>
    </row>
    <row r="705" spans="1:8">
      <c r="A705" s="3">
        <v>152552</v>
      </c>
      <c r="B705" s="4">
        <v>45975</v>
      </c>
      <c r="C705" s="13">
        <v>16842145</v>
      </c>
      <c r="D705" s="14" t="s">
        <v>1601</v>
      </c>
      <c r="E705" s="14" t="s">
        <v>38</v>
      </c>
      <c r="F705" s="14" t="s">
        <v>1602</v>
      </c>
      <c r="G705" s="14" t="s">
        <v>21</v>
      </c>
      <c r="H705" s="14" t="s">
        <v>22</v>
      </c>
    </row>
    <row r="706" spans="1:8">
      <c r="A706" s="3">
        <v>152553</v>
      </c>
      <c r="B706" s="4">
        <v>45975</v>
      </c>
      <c r="C706" s="13">
        <v>16842261</v>
      </c>
      <c r="D706" s="14" t="s">
        <v>1603</v>
      </c>
      <c r="E706" s="14" t="s">
        <v>38</v>
      </c>
      <c r="F706" s="14" t="s">
        <v>1604</v>
      </c>
      <c r="G706" s="14" t="s">
        <v>760</v>
      </c>
      <c r="H706" s="14" t="s">
        <v>22</v>
      </c>
    </row>
    <row r="707" spans="1:8">
      <c r="A707" s="3">
        <v>152554</v>
      </c>
      <c r="B707" s="4">
        <v>45975</v>
      </c>
      <c r="C707" s="13">
        <v>16842519</v>
      </c>
      <c r="D707" s="14" t="s">
        <v>1605</v>
      </c>
      <c r="E707" s="14" t="s">
        <v>38</v>
      </c>
      <c r="F707" s="14" t="s">
        <v>1606</v>
      </c>
      <c r="G707" s="14" t="s">
        <v>21</v>
      </c>
      <c r="H707" s="14" t="s">
        <v>22</v>
      </c>
    </row>
    <row r="708" spans="1:8">
      <c r="A708" s="3">
        <v>152555</v>
      </c>
      <c r="B708" s="4">
        <v>45975</v>
      </c>
      <c r="C708" s="13">
        <v>16842528</v>
      </c>
      <c r="D708" s="14" t="s">
        <v>1607</v>
      </c>
      <c r="E708" s="14" t="s">
        <v>38</v>
      </c>
      <c r="F708" s="14" t="s">
        <v>1608</v>
      </c>
      <c r="G708" s="14" t="s">
        <v>235</v>
      </c>
      <c r="H708" s="14" t="s">
        <v>22</v>
      </c>
    </row>
    <row r="709" spans="1:8">
      <c r="A709" s="3">
        <v>152556</v>
      </c>
      <c r="B709" s="4">
        <v>45975</v>
      </c>
      <c r="C709" s="13">
        <v>16845404</v>
      </c>
      <c r="D709" s="14" t="s">
        <v>1609</v>
      </c>
      <c r="E709" s="14" t="s">
        <v>38</v>
      </c>
      <c r="F709" s="14" t="s">
        <v>1610</v>
      </c>
      <c r="G709" s="14" t="s">
        <v>1611</v>
      </c>
      <c r="H709" s="14" t="s">
        <v>600</v>
      </c>
    </row>
    <row r="710" spans="1:8">
      <c r="A710" s="3">
        <v>152557</v>
      </c>
      <c r="B710" s="4">
        <v>45975</v>
      </c>
      <c r="C710" s="13">
        <v>16849585</v>
      </c>
      <c r="D710" s="14" t="s">
        <v>1612</v>
      </c>
      <c r="E710" s="14" t="s">
        <v>38</v>
      </c>
      <c r="F710" s="14" t="s">
        <v>1613</v>
      </c>
      <c r="G710" s="14" t="s">
        <v>1017</v>
      </c>
      <c r="H710" s="14" t="s">
        <v>22</v>
      </c>
    </row>
    <row r="711" spans="1:8">
      <c r="A711" s="3">
        <v>152558</v>
      </c>
      <c r="B711" s="4">
        <v>45975</v>
      </c>
      <c r="C711" s="13">
        <v>16857691</v>
      </c>
      <c r="D711" s="14" t="s">
        <v>1614</v>
      </c>
      <c r="E711" s="14" t="s">
        <v>38</v>
      </c>
      <c r="F711" s="14" t="s">
        <v>1615</v>
      </c>
      <c r="G711" s="14" t="s">
        <v>1616</v>
      </c>
      <c r="H711" s="14" t="s">
        <v>22</v>
      </c>
    </row>
    <row r="712" spans="1:8">
      <c r="A712" s="3">
        <v>152559</v>
      </c>
      <c r="B712" s="4">
        <v>45975</v>
      </c>
      <c r="C712" s="13">
        <v>16859402</v>
      </c>
      <c r="D712" s="14" t="s">
        <v>1617</v>
      </c>
      <c r="E712" s="14" t="s">
        <v>38</v>
      </c>
      <c r="F712" s="14" t="s">
        <v>1618</v>
      </c>
      <c r="G712" s="14" t="s">
        <v>21</v>
      </c>
      <c r="H712" s="14" t="s">
        <v>22</v>
      </c>
    </row>
    <row r="713" spans="1:8">
      <c r="A713" s="3">
        <v>152560</v>
      </c>
      <c r="B713" s="4">
        <v>45975</v>
      </c>
      <c r="C713" s="13">
        <v>16860539</v>
      </c>
      <c r="D713" s="14" t="s">
        <v>1619</v>
      </c>
      <c r="E713" s="14" t="s">
        <v>38</v>
      </c>
      <c r="F713" s="14" t="s">
        <v>1620</v>
      </c>
      <c r="G713" s="14" t="s">
        <v>21</v>
      </c>
      <c r="H713" s="14" t="s">
        <v>22</v>
      </c>
    </row>
    <row r="714" spans="1:8">
      <c r="A714" s="3">
        <v>152561</v>
      </c>
      <c r="B714" s="4">
        <v>45975</v>
      </c>
      <c r="C714" s="13">
        <v>16864207</v>
      </c>
      <c r="D714" s="14" t="s">
        <v>1621</v>
      </c>
      <c r="E714" s="14" t="s">
        <v>38</v>
      </c>
      <c r="F714" s="14" t="s">
        <v>1622</v>
      </c>
      <c r="G714" s="14" t="s">
        <v>1616</v>
      </c>
      <c r="H714" s="14" t="s">
        <v>22</v>
      </c>
    </row>
    <row r="715" spans="1:8">
      <c r="A715" s="3">
        <v>152562</v>
      </c>
      <c r="B715" s="4">
        <v>45975</v>
      </c>
      <c r="C715" s="13">
        <v>1006036379</v>
      </c>
      <c r="D715" s="14" t="s">
        <v>1623</v>
      </c>
      <c r="E715" s="14" t="s">
        <v>38</v>
      </c>
      <c r="F715" s="14" t="s">
        <v>1624</v>
      </c>
      <c r="G715" s="14" t="s">
        <v>1321</v>
      </c>
      <c r="H715" s="14" t="s">
        <v>22</v>
      </c>
    </row>
    <row r="716" spans="1:8">
      <c r="A716" s="3">
        <v>152563</v>
      </c>
      <c r="B716" s="4">
        <v>45975</v>
      </c>
      <c r="C716" s="13">
        <v>94190359</v>
      </c>
      <c r="D716" s="14" t="s">
        <v>1625</v>
      </c>
      <c r="E716" s="14" t="s">
        <v>38</v>
      </c>
      <c r="F716" s="14" t="s">
        <v>1626</v>
      </c>
      <c r="G716" s="14" t="s">
        <v>1627</v>
      </c>
      <c r="H716" s="14" t="s">
        <v>22</v>
      </c>
    </row>
    <row r="717" spans="1:8">
      <c r="A717" s="3">
        <v>152564</v>
      </c>
      <c r="B717" s="4">
        <v>45975</v>
      </c>
      <c r="C717" s="13">
        <v>16887223</v>
      </c>
      <c r="D717" s="14" t="s">
        <v>1628</v>
      </c>
      <c r="E717" s="14" t="s">
        <v>38</v>
      </c>
      <c r="F717" s="14" t="s">
        <v>1629</v>
      </c>
      <c r="G717" s="14" t="s">
        <v>1017</v>
      </c>
      <c r="H717" s="14" t="s">
        <v>22</v>
      </c>
    </row>
    <row r="718" spans="1:8">
      <c r="A718" s="3">
        <v>152565</v>
      </c>
      <c r="B718" s="4">
        <v>45975</v>
      </c>
      <c r="C718" s="13">
        <v>16888283</v>
      </c>
      <c r="D718" s="14" t="s">
        <v>1630</v>
      </c>
      <c r="E718" s="14" t="s">
        <v>38</v>
      </c>
      <c r="F718" s="14" t="s">
        <v>1631</v>
      </c>
      <c r="G718" s="14" t="s">
        <v>21</v>
      </c>
      <c r="H718" s="14" t="s">
        <v>22</v>
      </c>
    </row>
    <row r="719" spans="1:8">
      <c r="A719" s="3">
        <v>152566</v>
      </c>
      <c r="B719" s="4">
        <v>45975</v>
      </c>
      <c r="C719" s="13">
        <v>16891575</v>
      </c>
      <c r="D719" s="14" t="s">
        <v>1632</v>
      </c>
      <c r="E719" s="14" t="s">
        <v>38</v>
      </c>
      <c r="F719" s="14" t="s">
        <v>1633</v>
      </c>
      <c r="G719" s="14" t="s">
        <v>1017</v>
      </c>
      <c r="H719" s="14" t="s">
        <v>22</v>
      </c>
    </row>
    <row r="720" spans="1:8">
      <c r="A720" s="3">
        <v>152567</v>
      </c>
      <c r="B720" s="4">
        <v>45975</v>
      </c>
      <c r="C720" s="13">
        <v>16891983</v>
      </c>
      <c r="D720" s="14" t="s">
        <v>1634</v>
      </c>
      <c r="E720" s="14" t="s">
        <v>38</v>
      </c>
      <c r="F720" s="14" t="s">
        <v>1635</v>
      </c>
      <c r="G720" s="14" t="s">
        <v>31</v>
      </c>
      <c r="H720" s="14" t="s">
        <v>32</v>
      </c>
    </row>
    <row r="721" spans="1:8">
      <c r="A721" s="3">
        <v>152568</v>
      </c>
      <c r="B721" s="4">
        <v>45975</v>
      </c>
      <c r="C721" s="13">
        <v>16892102</v>
      </c>
      <c r="D721" s="14" t="s">
        <v>1636</v>
      </c>
      <c r="E721" s="14" t="s">
        <v>38</v>
      </c>
      <c r="F721" s="14" t="s">
        <v>1637</v>
      </c>
      <c r="G721" s="14" t="s">
        <v>21</v>
      </c>
      <c r="H721" s="14" t="s">
        <v>22</v>
      </c>
    </row>
    <row r="722" spans="1:8">
      <c r="A722" s="3">
        <v>152569</v>
      </c>
      <c r="B722" s="4">
        <v>45975</v>
      </c>
      <c r="C722" s="13">
        <v>1112767881</v>
      </c>
      <c r="D722" s="14" t="s">
        <v>1638</v>
      </c>
      <c r="E722" s="14" t="s">
        <v>38</v>
      </c>
      <c r="F722" s="14" t="s">
        <v>1639</v>
      </c>
      <c r="G722" s="14" t="s">
        <v>21</v>
      </c>
      <c r="H722" s="14" t="s">
        <v>22</v>
      </c>
    </row>
    <row r="723" spans="1:8">
      <c r="A723" s="3">
        <v>152570</v>
      </c>
      <c r="B723" s="4">
        <v>45975</v>
      </c>
      <c r="C723" s="13">
        <v>16893040</v>
      </c>
      <c r="D723" s="14" t="s">
        <v>1640</v>
      </c>
      <c r="E723" s="14" t="s">
        <v>38</v>
      </c>
      <c r="F723" s="14" t="s">
        <v>1641</v>
      </c>
      <c r="G723" s="14" t="s">
        <v>1017</v>
      </c>
      <c r="H723" s="14" t="s">
        <v>22</v>
      </c>
    </row>
    <row r="724" spans="1:8">
      <c r="A724" s="3">
        <v>152571</v>
      </c>
      <c r="B724" s="4">
        <v>45975</v>
      </c>
      <c r="C724" s="13">
        <v>16893904</v>
      </c>
      <c r="D724" s="14" t="s">
        <v>1642</v>
      </c>
      <c r="E724" s="14" t="s">
        <v>38</v>
      </c>
      <c r="F724" s="14" t="s">
        <v>1643</v>
      </c>
      <c r="G724" s="14" t="s">
        <v>21</v>
      </c>
      <c r="H724" s="14" t="s">
        <v>22</v>
      </c>
    </row>
    <row r="725" spans="1:8">
      <c r="A725" s="3">
        <v>152572</v>
      </c>
      <c r="B725" s="4">
        <v>45975</v>
      </c>
      <c r="C725" s="13">
        <v>16894339</v>
      </c>
      <c r="D725" s="14" t="s">
        <v>1644</v>
      </c>
      <c r="E725" s="14" t="s">
        <v>38</v>
      </c>
      <c r="F725" s="14" t="s">
        <v>1645</v>
      </c>
      <c r="G725" s="14" t="s">
        <v>1627</v>
      </c>
      <c r="H725" s="14" t="s">
        <v>22</v>
      </c>
    </row>
    <row r="726" spans="1:8">
      <c r="A726" s="3">
        <v>152573</v>
      </c>
      <c r="B726" s="4">
        <v>45975</v>
      </c>
      <c r="C726" s="13">
        <v>16895834</v>
      </c>
      <c r="D726" s="14" t="s">
        <v>1646</v>
      </c>
      <c r="E726" s="14" t="s">
        <v>38</v>
      </c>
      <c r="F726" s="14" t="s">
        <v>1647</v>
      </c>
      <c r="G726" s="14" t="s">
        <v>21</v>
      </c>
      <c r="H726" s="14" t="s">
        <v>22</v>
      </c>
    </row>
    <row r="727" spans="1:8">
      <c r="A727" s="3">
        <v>152574</v>
      </c>
      <c r="B727" s="4">
        <v>45975</v>
      </c>
      <c r="C727" s="13">
        <v>76047499</v>
      </c>
      <c r="D727" s="14" t="s">
        <v>1648</v>
      </c>
      <c r="E727" s="14" t="s">
        <v>38</v>
      </c>
      <c r="F727" s="14" t="s">
        <v>1649</v>
      </c>
      <c r="G727" s="14" t="s">
        <v>21</v>
      </c>
      <c r="H727" s="14" t="s">
        <v>22</v>
      </c>
    </row>
    <row r="728" spans="1:8">
      <c r="A728" s="3">
        <v>152575</v>
      </c>
      <c r="B728" s="4">
        <v>45975</v>
      </c>
      <c r="C728" s="13">
        <v>16929872</v>
      </c>
      <c r="D728" s="14" t="s">
        <v>1650</v>
      </c>
      <c r="E728" s="14" t="s">
        <v>38</v>
      </c>
      <c r="F728" s="14" t="s">
        <v>1651</v>
      </c>
      <c r="G728" s="14" t="s">
        <v>21</v>
      </c>
      <c r="H728" s="14" t="s">
        <v>22</v>
      </c>
    </row>
    <row r="729" spans="1:8">
      <c r="A729" s="3">
        <v>152576</v>
      </c>
      <c r="B729" s="4">
        <v>45975</v>
      </c>
      <c r="C729" s="13">
        <v>16930600</v>
      </c>
      <c r="D729" s="14" t="s">
        <v>1652</v>
      </c>
      <c r="E729" s="14" t="s">
        <v>38</v>
      </c>
      <c r="F729" s="14" t="s">
        <v>1653</v>
      </c>
      <c r="G729" s="14" t="s">
        <v>21</v>
      </c>
      <c r="H729" s="14" t="s">
        <v>22</v>
      </c>
    </row>
    <row r="730" spans="1:8">
      <c r="A730" s="3">
        <v>152577</v>
      </c>
      <c r="B730" s="4">
        <v>45975</v>
      </c>
      <c r="C730" s="13">
        <v>16930867</v>
      </c>
      <c r="D730" s="14" t="s">
        <v>1654</v>
      </c>
      <c r="E730" s="14" t="s">
        <v>38</v>
      </c>
      <c r="F730" s="14" t="s">
        <v>1655</v>
      </c>
      <c r="G730" s="14" t="s">
        <v>21</v>
      </c>
      <c r="H730" s="14" t="s">
        <v>22</v>
      </c>
    </row>
    <row r="731" spans="1:8">
      <c r="A731" s="3">
        <v>152578</v>
      </c>
      <c r="B731" s="4">
        <v>45975</v>
      </c>
      <c r="C731" s="13">
        <v>16931277</v>
      </c>
      <c r="D731" s="14" t="s">
        <v>1656</v>
      </c>
      <c r="E731" s="14" t="s">
        <v>38</v>
      </c>
      <c r="F731" s="14" t="s">
        <v>1657</v>
      </c>
      <c r="G731" s="14" t="s">
        <v>21</v>
      </c>
      <c r="H731" s="14" t="s">
        <v>22</v>
      </c>
    </row>
    <row r="732" spans="1:8">
      <c r="A732" s="3">
        <v>152579</v>
      </c>
      <c r="B732" s="4">
        <v>45975</v>
      </c>
      <c r="C732" s="13">
        <v>16932126</v>
      </c>
      <c r="D732" s="14" t="s">
        <v>1658</v>
      </c>
      <c r="E732" s="14" t="s">
        <v>38</v>
      </c>
      <c r="F732" s="14" t="s">
        <v>1659</v>
      </c>
      <c r="G732" s="14" t="s">
        <v>31</v>
      </c>
      <c r="H732" s="14" t="s">
        <v>32</v>
      </c>
    </row>
    <row r="733" spans="1:8">
      <c r="A733" s="3">
        <v>152580</v>
      </c>
      <c r="B733" s="4">
        <v>45975</v>
      </c>
      <c r="C733" s="13">
        <v>16932267</v>
      </c>
      <c r="D733" s="14" t="s">
        <v>1660</v>
      </c>
      <c r="E733" s="14" t="s">
        <v>38</v>
      </c>
      <c r="F733" s="14" t="s">
        <v>1661</v>
      </c>
      <c r="G733" s="14" t="s">
        <v>1662</v>
      </c>
      <c r="H733" s="14" t="s">
        <v>319</v>
      </c>
    </row>
    <row r="734" spans="1:8">
      <c r="A734" s="3">
        <v>152581</v>
      </c>
      <c r="B734" s="4">
        <v>45975</v>
      </c>
      <c r="C734" s="13">
        <v>16933213</v>
      </c>
      <c r="D734" s="14" t="s">
        <v>1663</v>
      </c>
      <c r="E734" s="14" t="s">
        <v>38</v>
      </c>
      <c r="F734" s="14" t="s">
        <v>1664</v>
      </c>
      <c r="G734" s="14" t="s">
        <v>21</v>
      </c>
      <c r="H734" s="14" t="s">
        <v>22</v>
      </c>
    </row>
    <row r="735" spans="1:8">
      <c r="A735" s="3">
        <v>152582</v>
      </c>
      <c r="B735" s="4">
        <v>45975</v>
      </c>
      <c r="C735" s="13">
        <v>16933217</v>
      </c>
      <c r="D735" s="14" t="s">
        <v>1665</v>
      </c>
      <c r="E735" s="14" t="s">
        <v>38</v>
      </c>
      <c r="F735" s="14" t="s">
        <v>1666</v>
      </c>
      <c r="G735" s="14" t="s">
        <v>21</v>
      </c>
      <c r="H735" s="14" t="s">
        <v>22</v>
      </c>
    </row>
    <row r="736" spans="1:8">
      <c r="A736" s="3">
        <v>152583</v>
      </c>
      <c r="B736" s="4">
        <v>45975</v>
      </c>
      <c r="C736" s="13">
        <v>16933717</v>
      </c>
      <c r="D736" s="14" t="s">
        <v>1667</v>
      </c>
      <c r="E736" s="14" t="s">
        <v>38</v>
      </c>
      <c r="F736" s="14" t="s">
        <v>1668</v>
      </c>
      <c r="G736" s="14" t="s">
        <v>21</v>
      </c>
      <c r="H736" s="14" t="s">
        <v>22</v>
      </c>
    </row>
    <row r="737" spans="1:8">
      <c r="A737" s="3">
        <v>152584</v>
      </c>
      <c r="B737" s="4">
        <v>45975</v>
      </c>
      <c r="C737" s="13">
        <v>16933818</v>
      </c>
      <c r="D737" s="14" t="s">
        <v>1669</v>
      </c>
      <c r="E737" s="14" t="s">
        <v>38</v>
      </c>
      <c r="F737" s="14" t="s">
        <v>1670</v>
      </c>
      <c r="G737" s="14" t="s">
        <v>21</v>
      </c>
      <c r="H737" s="14" t="s">
        <v>22</v>
      </c>
    </row>
    <row r="738" spans="1:8">
      <c r="A738" s="3">
        <v>152585</v>
      </c>
      <c r="B738" s="4">
        <v>45975</v>
      </c>
      <c r="C738" s="13">
        <v>16939036</v>
      </c>
      <c r="D738" s="14" t="s">
        <v>1671</v>
      </c>
      <c r="E738" s="14" t="s">
        <v>38</v>
      </c>
      <c r="F738" s="14" t="s">
        <v>1672</v>
      </c>
      <c r="G738" s="14" t="s">
        <v>21</v>
      </c>
      <c r="H738" s="14" t="s">
        <v>22</v>
      </c>
    </row>
    <row r="739" spans="1:8">
      <c r="A739" s="3">
        <v>152586</v>
      </c>
      <c r="B739" s="4">
        <v>45975</v>
      </c>
      <c r="C739" s="13">
        <v>16985458</v>
      </c>
      <c r="D739" s="14" t="s">
        <v>1673</v>
      </c>
      <c r="E739" s="14" t="s">
        <v>38</v>
      </c>
      <c r="F739" s="14" t="s">
        <v>1674</v>
      </c>
      <c r="G739" s="14" t="s">
        <v>21</v>
      </c>
      <c r="H739" s="14" t="s">
        <v>22</v>
      </c>
    </row>
    <row r="740" spans="1:8">
      <c r="A740" s="3">
        <v>152587</v>
      </c>
      <c r="B740" s="4">
        <v>45975</v>
      </c>
      <c r="C740" s="13">
        <v>16985470</v>
      </c>
      <c r="D740" s="14" t="s">
        <v>1675</v>
      </c>
      <c r="E740" s="14" t="s">
        <v>38</v>
      </c>
      <c r="F740" s="14" t="s">
        <v>1676</v>
      </c>
      <c r="G740" s="14" t="s">
        <v>21</v>
      </c>
      <c r="H740" s="14" t="s">
        <v>22</v>
      </c>
    </row>
    <row r="741" spans="1:8">
      <c r="A741" s="3">
        <v>152588</v>
      </c>
      <c r="B741" s="4">
        <v>45975</v>
      </c>
      <c r="C741" s="13">
        <v>16989301</v>
      </c>
      <c r="D741" s="14" t="s">
        <v>1677</v>
      </c>
      <c r="E741" s="14" t="s">
        <v>38</v>
      </c>
      <c r="F741" s="14" t="s">
        <v>1678</v>
      </c>
      <c r="G741" s="14" t="s">
        <v>21</v>
      </c>
      <c r="H741" s="14" t="s">
        <v>22</v>
      </c>
    </row>
    <row r="742" spans="1:8">
      <c r="A742" s="3">
        <v>152589</v>
      </c>
      <c r="B742" s="4">
        <v>45975</v>
      </c>
      <c r="C742" s="13">
        <v>17129445</v>
      </c>
      <c r="D742" s="14" t="s">
        <v>1679</v>
      </c>
      <c r="E742" s="14" t="s">
        <v>38</v>
      </c>
      <c r="F742" s="14" t="s">
        <v>1680</v>
      </c>
      <c r="G742" s="14" t="s">
        <v>49</v>
      </c>
      <c r="H742" s="14" t="s">
        <v>41</v>
      </c>
    </row>
    <row r="743" spans="1:8">
      <c r="A743" s="3">
        <v>152590</v>
      </c>
      <c r="B743" s="4">
        <v>45975</v>
      </c>
      <c r="C743" s="13">
        <v>17164393</v>
      </c>
      <c r="D743" s="14" t="s">
        <v>1681</v>
      </c>
      <c r="E743" s="14" t="s">
        <v>38</v>
      </c>
      <c r="F743" s="14" t="s">
        <v>1682</v>
      </c>
      <c r="G743" s="14" t="s">
        <v>1412</v>
      </c>
      <c r="H743" s="14" t="s">
        <v>22</v>
      </c>
    </row>
    <row r="744" spans="1:8">
      <c r="A744" s="3">
        <v>152591</v>
      </c>
      <c r="B744" s="4">
        <v>45975</v>
      </c>
      <c r="C744" s="13">
        <v>17266933</v>
      </c>
      <c r="D744" s="14" t="s">
        <v>1683</v>
      </c>
      <c r="E744" s="14" t="s">
        <v>38</v>
      </c>
      <c r="F744" s="14" t="s">
        <v>1684</v>
      </c>
      <c r="G744" s="14" t="s">
        <v>1685</v>
      </c>
      <c r="H744" s="14" t="s">
        <v>288</v>
      </c>
    </row>
    <row r="745" spans="1:8">
      <c r="A745" s="3">
        <v>152592</v>
      </c>
      <c r="B745" s="4">
        <v>45975</v>
      </c>
      <c r="C745" s="13">
        <v>17286218</v>
      </c>
      <c r="D745" s="14" t="s">
        <v>1686</v>
      </c>
      <c r="E745" s="14" t="s">
        <v>38</v>
      </c>
      <c r="F745" s="14" t="s">
        <v>133</v>
      </c>
      <c r="G745" s="14" t="s">
        <v>1687</v>
      </c>
      <c r="H745" s="14" t="s">
        <v>133</v>
      </c>
    </row>
    <row r="746" spans="1:8">
      <c r="A746" s="3">
        <v>152593</v>
      </c>
      <c r="B746" s="4">
        <v>45975</v>
      </c>
      <c r="C746" s="13">
        <v>17313244</v>
      </c>
      <c r="D746" s="14" t="s">
        <v>1688</v>
      </c>
      <c r="E746" s="14" t="s">
        <v>38</v>
      </c>
      <c r="F746" s="14" t="s">
        <v>1689</v>
      </c>
      <c r="G746" s="14" t="s">
        <v>935</v>
      </c>
      <c r="H746" s="14" t="s">
        <v>154</v>
      </c>
    </row>
    <row r="747" spans="1:8">
      <c r="A747" s="3">
        <v>152594</v>
      </c>
      <c r="B747" s="4">
        <v>45975</v>
      </c>
      <c r="C747" s="13">
        <v>17321736</v>
      </c>
      <c r="D747" s="14" t="s">
        <v>1690</v>
      </c>
      <c r="E747" s="14" t="s">
        <v>38</v>
      </c>
      <c r="F747" s="14" t="s">
        <v>1691</v>
      </c>
      <c r="G747" s="14" t="s">
        <v>1280</v>
      </c>
      <c r="H747" s="14" t="s">
        <v>288</v>
      </c>
    </row>
    <row r="748" spans="1:8">
      <c r="A748" s="3">
        <v>152595</v>
      </c>
      <c r="B748" s="4">
        <v>45975</v>
      </c>
      <c r="C748" s="13">
        <v>17322912</v>
      </c>
      <c r="D748" s="14" t="s">
        <v>1692</v>
      </c>
      <c r="E748" s="14" t="s">
        <v>38</v>
      </c>
      <c r="F748" s="14" t="s">
        <v>1693</v>
      </c>
      <c r="G748" s="14" t="s">
        <v>1280</v>
      </c>
      <c r="H748" s="14" t="s">
        <v>288</v>
      </c>
    </row>
    <row r="749" spans="1:8">
      <c r="A749" s="3">
        <v>152596</v>
      </c>
      <c r="B749" s="4">
        <v>45975</v>
      </c>
      <c r="C749" s="13">
        <v>17332659</v>
      </c>
      <c r="D749" s="14" t="s">
        <v>1694</v>
      </c>
      <c r="E749" s="14" t="s">
        <v>38</v>
      </c>
      <c r="F749" s="14" t="s">
        <v>1695</v>
      </c>
      <c r="G749" s="14" t="s">
        <v>1696</v>
      </c>
      <c r="H749" s="14" t="s">
        <v>27</v>
      </c>
    </row>
    <row r="750" spans="1:8">
      <c r="A750" s="3">
        <v>152597</v>
      </c>
      <c r="B750" s="4">
        <v>45975</v>
      </c>
      <c r="C750" s="13">
        <v>17334879</v>
      </c>
      <c r="D750" s="14" t="s">
        <v>1697</v>
      </c>
      <c r="E750" s="14" t="s">
        <v>38</v>
      </c>
      <c r="F750" s="14" t="s">
        <v>1698</v>
      </c>
      <c r="G750" s="14" t="s">
        <v>1280</v>
      </c>
      <c r="H750" s="14" t="s">
        <v>288</v>
      </c>
    </row>
    <row r="751" spans="1:8">
      <c r="A751" s="3">
        <v>152598</v>
      </c>
      <c r="B751" s="4">
        <v>45975</v>
      </c>
      <c r="C751" s="13">
        <v>17336657</v>
      </c>
      <c r="D751" s="14" t="s">
        <v>1699</v>
      </c>
      <c r="E751" s="14" t="s">
        <v>38</v>
      </c>
      <c r="F751" s="14" t="s">
        <v>1700</v>
      </c>
      <c r="G751" s="14" t="s">
        <v>873</v>
      </c>
      <c r="H751" s="14" t="s">
        <v>542</v>
      </c>
    </row>
    <row r="752" spans="1:8">
      <c r="A752" s="3">
        <v>152599</v>
      </c>
      <c r="B752" s="4">
        <v>45975</v>
      </c>
      <c r="C752" s="13">
        <v>17340857</v>
      </c>
      <c r="D752" s="14" t="s">
        <v>1701</v>
      </c>
      <c r="E752" s="14" t="s">
        <v>38</v>
      </c>
      <c r="F752" s="14" t="s">
        <v>1702</v>
      </c>
      <c r="G752" s="14" t="s">
        <v>1280</v>
      </c>
      <c r="H752" s="14" t="s">
        <v>288</v>
      </c>
    </row>
    <row r="753" spans="1:8">
      <c r="A753" s="3">
        <v>152600</v>
      </c>
      <c r="B753" s="4">
        <v>45975</v>
      </c>
      <c r="C753" s="13">
        <v>17355936</v>
      </c>
      <c r="D753" s="14" t="s">
        <v>1703</v>
      </c>
      <c r="E753" s="14" t="s">
        <v>38</v>
      </c>
      <c r="F753" s="14" t="s">
        <v>1704</v>
      </c>
      <c r="G753" s="14" t="s">
        <v>44</v>
      </c>
      <c r="H753" s="14" t="s">
        <v>288</v>
      </c>
    </row>
    <row r="754" spans="1:8">
      <c r="A754" s="3">
        <v>152601</v>
      </c>
      <c r="B754" s="4">
        <v>45975</v>
      </c>
      <c r="C754" s="13">
        <v>17352949</v>
      </c>
      <c r="D754" s="14" t="s">
        <v>1705</v>
      </c>
      <c r="E754" s="14" t="s">
        <v>38</v>
      </c>
      <c r="F754" s="14" t="s">
        <v>1706</v>
      </c>
      <c r="G754" s="14" t="s">
        <v>659</v>
      </c>
      <c r="H754" s="14" t="s">
        <v>660</v>
      </c>
    </row>
    <row r="755" spans="1:8">
      <c r="A755" s="3">
        <v>152602</v>
      </c>
      <c r="B755" s="4">
        <v>45975</v>
      </c>
      <c r="C755" s="13">
        <v>17420811</v>
      </c>
      <c r="D755" s="14" t="s">
        <v>1707</v>
      </c>
      <c r="E755" s="14" t="s">
        <v>38</v>
      </c>
      <c r="F755" s="14" t="s">
        <v>1708</v>
      </c>
      <c r="G755" s="14" t="s">
        <v>287</v>
      </c>
      <c r="H755" s="14" t="s">
        <v>288</v>
      </c>
    </row>
    <row r="756" spans="1:8">
      <c r="A756" s="3">
        <v>152603</v>
      </c>
      <c r="B756" s="4">
        <v>45975</v>
      </c>
      <c r="C756" s="13">
        <v>17446006</v>
      </c>
      <c r="D756" s="14" t="s">
        <v>1709</v>
      </c>
      <c r="E756" s="14" t="s">
        <v>38</v>
      </c>
      <c r="F756" s="14" t="s">
        <v>1710</v>
      </c>
      <c r="G756" s="14" t="s">
        <v>1711</v>
      </c>
      <c r="H756" s="14" t="s">
        <v>288</v>
      </c>
    </row>
    <row r="757" spans="1:8">
      <c r="A757" s="3">
        <v>152604</v>
      </c>
      <c r="B757" s="4">
        <v>45975</v>
      </c>
      <c r="C757" s="13">
        <v>17495326</v>
      </c>
      <c r="D757" s="14" t="s">
        <v>1712</v>
      </c>
      <c r="E757" s="14" t="s">
        <v>38</v>
      </c>
      <c r="F757" s="14" t="s">
        <v>1713</v>
      </c>
      <c r="G757" s="14" t="s">
        <v>31</v>
      </c>
      <c r="H757" s="14" t="s">
        <v>32</v>
      </c>
    </row>
    <row r="758" spans="1:8">
      <c r="A758" s="3">
        <v>152605</v>
      </c>
      <c r="B758" s="4">
        <v>45975</v>
      </c>
      <c r="C758" s="13">
        <v>17497049</v>
      </c>
      <c r="D758" s="14" t="s">
        <v>1714</v>
      </c>
      <c r="E758" s="14" t="s">
        <v>38</v>
      </c>
      <c r="F758" s="14" t="s">
        <v>1715</v>
      </c>
      <c r="G758" s="14" t="s">
        <v>876</v>
      </c>
      <c r="H758" s="14" t="s">
        <v>288</v>
      </c>
    </row>
    <row r="759" spans="1:8">
      <c r="A759" s="3">
        <v>152606</v>
      </c>
      <c r="B759" s="4">
        <v>45975</v>
      </c>
      <c r="C759" s="13">
        <v>17547866</v>
      </c>
      <c r="D759" s="14" t="s">
        <v>1716</v>
      </c>
      <c r="E759" s="14" t="s">
        <v>38</v>
      </c>
      <c r="F759" s="14" t="s">
        <v>1717</v>
      </c>
      <c r="G759" s="14" t="s">
        <v>636</v>
      </c>
      <c r="H759" s="14" t="s">
        <v>242</v>
      </c>
    </row>
    <row r="760" spans="1:8">
      <c r="A760" s="3">
        <v>152607</v>
      </c>
      <c r="B760" s="4">
        <v>45975</v>
      </c>
      <c r="C760" s="13">
        <v>17584255</v>
      </c>
      <c r="D760" s="14" t="s">
        <v>1718</v>
      </c>
      <c r="E760" s="14" t="s">
        <v>38</v>
      </c>
      <c r="F760" s="14" t="s">
        <v>1719</v>
      </c>
      <c r="G760" s="14" t="s">
        <v>636</v>
      </c>
      <c r="H760" s="14" t="s">
        <v>242</v>
      </c>
    </row>
    <row r="761" spans="1:8">
      <c r="A761" s="3">
        <v>152608</v>
      </c>
      <c r="B761" s="4">
        <v>45975</v>
      </c>
      <c r="C761" s="13">
        <v>17610787</v>
      </c>
      <c r="D761" s="14" t="s">
        <v>1720</v>
      </c>
      <c r="E761" s="14" t="s">
        <v>38</v>
      </c>
      <c r="F761" s="14" t="s">
        <v>1721</v>
      </c>
      <c r="G761" s="14" t="s">
        <v>1722</v>
      </c>
      <c r="H761" s="14" t="s">
        <v>12</v>
      </c>
    </row>
    <row r="762" spans="1:8">
      <c r="A762" s="3">
        <v>152609</v>
      </c>
      <c r="B762" s="4">
        <v>45975</v>
      </c>
      <c r="C762" s="13">
        <v>17616950</v>
      </c>
      <c r="D762" s="14" t="s">
        <v>1723</v>
      </c>
      <c r="E762" s="14" t="s">
        <v>38</v>
      </c>
      <c r="F762" s="14" t="s">
        <v>1724</v>
      </c>
      <c r="G762" s="14" t="s">
        <v>1725</v>
      </c>
      <c r="H762" s="14" t="s">
        <v>12</v>
      </c>
    </row>
    <row r="763" spans="1:8">
      <c r="A763" s="3">
        <v>152610</v>
      </c>
      <c r="B763" s="4">
        <v>45975</v>
      </c>
      <c r="C763" s="13">
        <v>1075257383</v>
      </c>
      <c r="D763" s="14" t="s">
        <v>1726</v>
      </c>
      <c r="E763" s="14" t="s">
        <v>38</v>
      </c>
      <c r="F763" s="14" t="s">
        <v>1727</v>
      </c>
      <c r="G763" s="14" t="s">
        <v>208</v>
      </c>
      <c r="H763" s="14" t="s">
        <v>209</v>
      </c>
    </row>
    <row r="764" spans="1:8">
      <c r="A764" s="3">
        <v>152611</v>
      </c>
      <c r="B764" s="4">
        <v>45975</v>
      </c>
      <c r="C764" s="13">
        <v>17627898</v>
      </c>
      <c r="D764" s="14" t="s">
        <v>1728</v>
      </c>
      <c r="E764" s="14" t="s">
        <v>38</v>
      </c>
      <c r="F764" s="14" t="s">
        <v>1729</v>
      </c>
      <c r="G764" s="14" t="s">
        <v>21</v>
      </c>
      <c r="H764" s="14" t="s">
        <v>22</v>
      </c>
    </row>
    <row r="765" spans="1:8">
      <c r="A765" s="3">
        <v>152612</v>
      </c>
      <c r="B765" s="4">
        <v>45975</v>
      </c>
      <c r="C765" s="13">
        <v>12199434</v>
      </c>
      <c r="D765" s="14" t="s">
        <v>1730</v>
      </c>
      <c r="E765" s="14" t="s">
        <v>38</v>
      </c>
      <c r="F765" s="14" t="s">
        <v>1731</v>
      </c>
      <c r="G765" s="14" t="s">
        <v>1732</v>
      </c>
      <c r="H765" s="14" t="s">
        <v>209</v>
      </c>
    </row>
    <row r="766" spans="1:8">
      <c r="A766" s="3">
        <v>152613</v>
      </c>
      <c r="B766" s="4">
        <v>45975</v>
      </c>
      <c r="C766" s="13">
        <v>17630636</v>
      </c>
      <c r="D766" s="14" t="s">
        <v>1733</v>
      </c>
      <c r="E766" s="14" t="s">
        <v>38</v>
      </c>
      <c r="F766" s="14" t="s">
        <v>1734</v>
      </c>
      <c r="G766" s="14" t="s">
        <v>21</v>
      </c>
      <c r="H766" s="14" t="s">
        <v>22</v>
      </c>
    </row>
    <row r="767" spans="1:8">
      <c r="A767" s="3">
        <v>152614</v>
      </c>
      <c r="B767" s="4">
        <v>45975</v>
      </c>
      <c r="C767" s="13">
        <v>17631616</v>
      </c>
      <c r="D767" s="14" t="s">
        <v>1735</v>
      </c>
      <c r="E767" s="14" t="s">
        <v>38</v>
      </c>
      <c r="F767" s="14" t="s">
        <v>1736</v>
      </c>
      <c r="G767" s="14" t="s">
        <v>1737</v>
      </c>
      <c r="H767" s="14" t="s">
        <v>12</v>
      </c>
    </row>
    <row r="768" spans="1:8">
      <c r="A768" s="3">
        <v>152615</v>
      </c>
      <c r="B768" s="4">
        <v>45975</v>
      </c>
      <c r="C768" s="13">
        <v>17635324</v>
      </c>
      <c r="D768" s="14" t="s">
        <v>1738</v>
      </c>
      <c r="E768" s="14" t="s">
        <v>38</v>
      </c>
      <c r="F768" s="14" t="s">
        <v>1739</v>
      </c>
      <c r="G768" s="14" t="s">
        <v>253</v>
      </c>
      <c r="H768" s="14" t="s">
        <v>133</v>
      </c>
    </row>
    <row r="769" spans="1:8">
      <c r="A769" s="3">
        <v>152616</v>
      </c>
      <c r="B769" s="4">
        <v>45975</v>
      </c>
      <c r="C769" s="13">
        <v>17638850</v>
      </c>
      <c r="D769" s="14" t="s">
        <v>1740</v>
      </c>
      <c r="E769" s="14" t="s">
        <v>38</v>
      </c>
      <c r="F769" s="14" t="s">
        <v>1741</v>
      </c>
      <c r="G769" s="14" t="s">
        <v>1737</v>
      </c>
      <c r="H769" s="14" t="s">
        <v>12</v>
      </c>
    </row>
    <row r="770" spans="1:8">
      <c r="A770" s="3">
        <v>152617</v>
      </c>
      <c r="B770" s="4">
        <v>45975</v>
      </c>
      <c r="C770" s="13">
        <v>17638872</v>
      </c>
      <c r="D770" s="14" t="s">
        <v>1742</v>
      </c>
      <c r="E770" s="14" t="s">
        <v>38</v>
      </c>
      <c r="F770" s="14" t="s">
        <v>1743</v>
      </c>
      <c r="G770" s="14" t="s">
        <v>31</v>
      </c>
      <c r="H770" s="14" t="s">
        <v>32</v>
      </c>
    </row>
    <row r="771" spans="1:8">
      <c r="A771" s="3">
        <v>152618</v>
      </c>
      <c r="B771" s="4">
        <v>45975</v>
      </c>
      <c r="C771" s="13">
        <v>17639534</v>
      </c>
      <c r="D771" s="14" t="s">
        <v>1744</v>
      </c>
      <c r="E771" s="14" t="s">
        <v>38</v>
      </c>
      <c r="F771" s="14" t="s">
        <v>1745</v>
      </c>
      <c r="G771" s="14" t="s">
        <v>1737</v>
      </c>
      <c r="H771" s="14" t="s">
        <v>12</v>
      </c>
    </row>
    <row r="772" spans="1:8">
      <c r="A772" s="3">
        <v>152619</v>
      </c>
      <c r="B772" s="4">
        <v>45975</v>
      </c>
      <c r="C772" s="13">
        <v>17641186</v>
      </c>
      <c r="D772" s="14" t="s">
        <v>1746</v>
      </c>
      <c r="E772" s="14" t="s">
        <v>38</v>
      </c>
      <c r="F772" s="14" t="s">
        <v>1747</v>
      </c>
      <c r="G772" s="14" t="s">
        <v>1748</v>
      </c>
      <c r="H772" s="14" t="s">
        <v>209</v>
      </c>
    </row>
    <row r="773" spans="1:8">
      <c r="A773" s="3">
        <v>152620</v>
      </c>
      <c r="B773" s="4">
        <v>45975</v>
      </c>
      <c r="C773" s="13">
        <v>17641947</v>
      </c>
      <c r="D773" s="14" t="s">
        <v>1749</v>
      </c>
      <c r="E773" s="14" t="s">
        <v>38</v>
      </c>
      <c r="F773" s="14" t="s">
        <v>1750</v>
      </c>
      <c r="G773" s="14" t="s">
        <v>1662</v>
      </c>
      <c r="H773" s="14" t="s">
        <v>319</v>
      </c>
    </row>
    <row r="774" spans="1:8">
      <c r="A774" s="3">
        <v>152621</v>
      </c>
      <c r="B774" s="4">
        <v>45975</v>
      </c>
      <c r="C774" s="13">
        <v>17642115</v>
      </c>
      <c r="D774" s="14" t="s">
        <v>1751</v>
      </c>
      <c r="E774" s="14" t="s">
        <v>38</v>
      </c>
      <c r="F774" s="14" t="s">
        <v>1752</v>
      </c>
      <c r="G774" s="14" t="s">
        <v>1737</v>
      </c>
      <c r="H774" s="14" t="s">
        <v>12</v>
      </c>
    </row>
    <row r="775" spans="1:8">
      <c r="A775" s="3">
        <v>152622</v>
      </c>
      <c r="B775" s="4">
        <v>45975</v>
      </c>
      <c r="C775" s="13">
        <v>17644270</v>
      </c>
      <c r="D775" s="14" t="s">
        <v>1753</v>
      </c>
      <c r="E775" s="14" t="s">
        <v>38</v>
      </c>
      <c r="F775" s="14" t="s">
        <v>1754</v>
      </c>
      <c r="G775" s="14" t="s">
        <v>606</v>
      </c>
      <c r="H775" s="14" t="s">
        <v>600</v>
      </c>
    </row>
    <row r="776" spans="1:8">
      <c r="A776" s="3">
        <v>152623</v>
      </c>
      <c r="B776" s="4">
        <v>45975</v>
      </c>
      <c r="C776" s="13">
        <v>17645722</v>
      </c>
      <c r="D776" s="14" t="s">
        <v>1755</v>
      </c>
      <c r="E776" s="14" t="s">
        <v>38</v>
      </c>
      <c r="F776" s="14" t="s">
        <v>1756</v>
      </c>
      <c r="G776" s="14" t="s">
        <v>1757</v>
      </c>
      <c r="H776" s="14" t="s">
        <v>12</v>
      </c>
    </row>
    <row r="777" spans="1:8">
      <c r="A777" s="3">
        <v>152624</v>
      </c>
      <c r="B777" s="4">
        <v>45975</v>
      </c>
      <c r="C777" s="13">
        <v>17647519</v>
      </c>
      <c r="D777" s="14" t="s">
        <v>1758</v>
      </c>
      <c r="E777" s="14" t="s">
        <v>38</v>
      </c>
      <c r="F777" s="14" t="s">
        <v>1759</v>
      </c>
      <c r="G777" s="14" t="s">
        <v>1737</v>
      </c>
      <c r="H777" s="14" t="s">
        <v>12</v>
      </c>
    </row>
    <row r="778" spans="1:8">
      <c r="A778" s="3">
        <v>152625</v>
      </c>
      <c r="B778" s="4">
        <v>45975</v>
      </c>
      <c r="C778" s="13">
        <v>17648501</v>
      </c>
      <c r="D778" s="14" t="s">
        <v>1760</v>
      </c>
      <c r="E778" s="14" t="s">
        <v>38</v>
      </c>
      <c r="F778" s="14" t="s">
        <v>1761</v>
      </c>
      <c r="G778" s="14" t="s">
        <v>1757</v>
      </c>
      <c r="H778" s="14" t="s">
        <v>12</v>
      </c>
    </row>
    <row r="779" spans="1:8">
      <c r="A779" s="3">
        <v>152626</v>
      </c>
      <c r="B779" s="4">
        <v>45975</v>
      </c>
      <c r="C779" s="13">
        <v>17650211</v>
      </c>
      <c r="D779" s="14" t="s">
        <v>1762</v>
      </c>
      <c r="E779" s="14" t="s">
        <v>38</v>
      </c>
      <c r="F779" s="14" t="s">
        <v>1763</v>
      </c>
      <c r="G779" s="14" t="s">
        <v>1737</v>
      </c>
      <c r="H779" s="14" t="s">
        <v>12</v>
      </c>
    </row>
    <row r="780" spans="1:8">
      <c r="A780" s="3">
        <v>152627</v>
      </c>
      <c r="B780" s="4">
        <v>45975</v>
      </c>
      <c r="C780" s="13">
        <v>17650890</v>
      </c>
      <c r="D780" s="14" t="s">
        <v>1764</v>
      </c>
      <c r="E780" s="14" t="s">
        <v>38</v>
      </c>
      <c r="F780" s="14" t="s">
        <v>1765</v>
      </c>
      <c r="G780" s="14" t="s">
        <v>1737</v>
      </c>
      <c r="H780" s="14" t="s">
        <v>12</v>
      </c>
    </row>
    <row r="781" spans="1:8">
      <c r="A781" s="3">
        <v>152628</v>
      </c>
      <c r="B781" s="4">
        <v>45975</v>
      </c>
      <c r="C781" s="13">
        <v>17651078</v>
      </c>
      <c r="D781" s="14" t="s">
        <v>1766</v>
      </c>
      <c r="E781" s="14" t="s">
        <v>38</v>
      </c>
      <c r="F781" s="14" t="s">
        <v>1767</v>
      </c>
      <c r="G781" s="14" t="s">
        <v>11</v>
      </c>
      <c r="H781" s="14" t="s">
        <v>12</v>
      </c>
    </row>
    <row r="782" spans="1:8">
      <c r="A782" s="3">
        <v>152629</v>
      </c>
      <c r="B782" s="4">
        <v>45975</v>
      </c>
      <c r="C782" s="13">
        <v>1081702225</v>
      </c>
      <c r="D782" s="14" t="s">
        <v>1768</v>
      </c>
      <c r="E782" s="14" t="s">
        <v>38</v>
      </c>
      <c r="F782" s="14" t="s">
        <v>1769</v>
      </c>
      <c r="G782" s="14" t="s">
        <v>1770</v>
      </c>
      <c r="H782" s="14" t="s">
        <v>209</v>
      </c>
    </row>
    <row r="783" spans="1:8">
      <c r="A783" s="3">
        <v>152630</v>
      </c>
      <c r="B783" s="4">
        <v>45975</v>
      </c>
      <c r="C783" s="13">
        <v>17653134</v>
      </c>
      <c r="D783" s="14" t="s">
        <v>1771</v>
      </c>
      <c r="E783" s="14" t="s">
        <v>38</v>
      </c>
      <c r="F783" s="14" t="s">
        <v>1772</v>
      </c>
      <c r="G783" s="14" t="s">
        <v>11</v>
      </c>
      <c r="H783" s="14" t="s">
        <v>12</v>
      </c>
    </row>
    <row r="784" spans="1:8">
      <c r="A784" s="3">
        <v>152631</v>
      </c>
      <c r="B784" s="4">
        <v>45975</v>
      </c>
      <c r="C784" s="13">
        <v>17653347</v>
      </c>
      <c r="D784" s="14" t="s">
        <v>1773</v>
      </c>
      <c r="E784" s="14" t="s">
        <v>38</v>
      </c>
      <c r="F784" s="14" t="s">
        <v>1774</v>
      </c>
      <c r="G784" s="14" t="s">
        <v>1737</v>
      </c>
      <c r="H784" s="14" t="s">
        <v>12</v>
      </c>
    </row>
    <row r="785" spans="1:8">
      <c r="A785" s="3">
        <v>152632</v>
      </c>
      <c r="B785" s="4">
        <v>45975</v>
      </c>
      <c r="C785" s="13">
        <v>17655381</v>
      </c>
      <c r="D785" s="14" t="s">
        <v>1775</v>
      </c>
      <c r="E785" s="14" t="s">
        <v>38</v>
      </c>
      <c r="F785" s="14" t="s">
        <v>1776</v>
      </c>
      <c r="G785" s="14" t="s">
        <v>300</v>
      </c>
      <c r="H785" s="14" t="s">
        <v>209</v>
      </c>
    </row>
    <row r="786" spans="1:8">
      <c r="A786" s="3">
        <v>152633</v>
      </c>
      <c r="B786" s="4">
        <v>45975</v>
      </c>
      <c r="C786" s="13">
        <v>17659769</v>
      </c>
      <c r="D786" s="14" t="s">
        <v>1777</v>
      </c>
      <c r="E786" s="14" t="s">
        <v>38</v>
      </c>
      <c r="F786" s="14" t="s">
        <v>1778</v>
      </c>
      <c r="G786" s="14" t="s">
        <v>1737</v>
      </c>
      <c r="H786" s="14" t="s">
        <v>12</v>
      </c>
    </row>
    <row r="787" spans="1:8">
      <c r="A787" s="3">
        <v>152634</v>
      </c>
      <c r="B787" s="4">
        <v>45975</v>
      </c>
      <c r="C787" s="13">
        <v>17666509</v>
      </c>
      <c r="D787" s="14" t="s">
        <v>1779</v>
      </c>
      <c r="E787" s="14" t="s">
        <v>38</v>
      </c>
      <c r="F787" s="14" t="s">
        <v>1780</v>
      </c>
      <c r="G787" s="14" t="s">
        <v>11</v>
      </c>
      <c r="H787" s="14" t="s">
        <v>12</v>
      </c>
    </row>
    <row r="788" spans="1:8">
      <c r="A788" s="3">
        <v>152635</v>
      </c>
      <c r="B788" s="4">
        <v>45975</v>
      </c>
      <c r="C788" s="13">
        <v>17666748</v>
      </c>
      <c r="D788" s="14" t="s">
        <v>1781</v>
      </c>
      <c r="E788" s="14" t="s">
        <v>38</v>
      </c>
      <c r="F788" s="14" t="s">
        <v>1782</v>
      </c>
      <c r="G788" s="14" t="s">
        <v>1783</v>
      </c>
      <c r="H788" s="14" t="s">
        <v>22</v>
      </c>
    </row>
    <row r="789" spans="1:8">
      <c r="A789" s="3">
        <v>152636</v>
      </c>
      <c r="B789" s="4">
        <v>45975</v>
      </c>
      <c r="C789" s="13">
        <v>1004771762</v>
      </c>
      <c r="D789" s="14" t="s">
        <v>1784</v>
      </c>
      <c r="E789" s="14" t="s">
        <v>38</v>
      </c>
      <c r="F789" s="14" t="s">
        <v>1785</v>
      </c>
      <c r="G789" s="14" t="s">
        <v>77</v>
      </c>
      <c r="H789" s="14" t="s">
        <v>17</v>
      </c>
    </row>
    <row r="790" spans="1:8">
      <c r="A790" s="3">
        <v>152637</v>
      </c>
      <c r="B790" s="4">
        <v>45975</v>
      </c>
      <c r="C790" s="13">
        <v>17670391</v>
      </c>
      <c r="D790" s="14" t="s">
        <v>1786</v>
      </c>
      <c r="E790" s="14" t="s">
        <v>38</v>
      </c>
      <c r="F790" s="14" t="s">
        <v>1787</v>
      </c>
      <c r="G790" s="14" t="s">
        <v>1788</v>
      </c>
      <c r="H790" s="14" t="s">
        <v>12</v>
      </c>
    </row>
    <row r="791" spans="1:8">
      <c r="A791" s="3">
        <v>152638</v>
      </c>
      <c r="B791" s="4">
        <v>45975</v>
      </c>
      <c r="C791" s="13">
        <v>17682790</v>
      </c>
      <c r="D791" s="14" t="s">
        <v>1789</v>
      </c>
      <c r="E791" s="14" t="s">
        <v>38</v>
      </c>
      <c r="F791" s="14" t="s">
        <v>1790</v>
      </c>
      <c r="G791" s="14" t="s">
        <v>31</v>
      </c>
      <c r="H791" s="14" t="s">
        <v>32</v>
      </c>
    </row>
    <row r="792" spans="1:8">
      <c r="A792" s="3">
        <v>152639</v>
      </c>
      <c r="B792" s="4">
        <v>45975</v>
      </c>
      <c r="C792" s="13">
        <v>17689318</v>
      </c>
      <c r="D792" s="14" t="s">
        <v>1791</v>
      </c>
      <c r="E792" s="14" t="s">
        <v>38</v>
      </c>
      <c r="F792" s="14" t="s">
        <v>1792</v>
      </c>
      <c r="G792" s="14" t="s">
        <v>1737</v>
      </c>
      <c r="H792" s="14" t="s">
        <v>12</v>
      </c>
    </row>
    <row r="793" spans="1:8">
      <c r="A793" s="3">
        <v>152640</v>
      </c>
      <c r="B793" s="4">
        <v>45975</v>
      </c>
      <c r="C793" s="13">
        <v>17689751</v>
      </c>
      <c r="D793" s="14" t="s">
        <v>1793</v>
      </c>
      <c r="E793" s="14" t="s">
        <v>38</v>
      </c>
      <c r="F793" s="14" t="s">
        <v>1794</v>
      </c>
      <c r="G793" s="14" t="s">
        <v>1737</v>
      </c>
      <c r="H793" s="14" t="s">
        <v>12</v>
      </c>
    </row>
    <row r="794" spans="1:8">
      <c r="A794" s="3">
        <v>152641</v>
      </c>
      <c r="B794" s="4">
        <v>45975</v>
      </c>
      <c r="C794" s="13">
        <v>17702182</v>
      </c>
      <c r="D794" s="14" t="s">
        <v>1795</v>
      </c>
      <c r="E794" s="14" t="s">
        <v>38</v>
      </c>
      <c r="F794" s="14" t="s">
        <v>1796</v>
      </c>
      <c r="G794" s="14" t="s">
        <v>1788</v>
      </c>
      <c r="H794" s="14" t="s">
        <v>12</v>
      </c>
    </row>
    <row r="795" spans="1:8">
      <c r="A795" s="3">
        <v>152642</v>
      </c>
      <c r="B795" s="4">
        <v>45975</v>
      </c>
      <c r="C795" s="13">
        <v>17702949</v>
      </c>
      <c r="D795" s="14" t="s">
        <v>1797</v>
      </c>
      <c r="E795" s="14" t="s">
        <v>38</v>
      </c>
      <c r="F795" s="14" t="s">
        <v>1798</v>
      </c>
      <c r="G795" s="16" t="s">
        <v>1799</v>
      </c>
      <c r="H795" s="14" t="s">
        <v>22</v>
      </c>
    </row>
    <row r="796" spans="1:8">
      <c r="A796" s="3">
        <v>152643</v>
      </c>
      <c r="B796" s="4">
        <v>45975</v>
      </c>
      <c r="C796" s="13">
        <v>17706112</v>
      </c>
      <c r="D796" s="14" t="s">
        <v>1800</v>
      </c>
      <c r="E796" s="14" t="s">
        <v>38</v>
      </c>
      <c r="F796" s="14" t="s">
        <v>1801</v>
      </c>
      <c r="G796" s="14" t="s">
        <v>208</v>
      </c>
      <c r="H796" s="14" t="s">
        <v>209</v>
      </c>
    </row>
    <row r="797" spans="1:8">
      <c r="A797" s="3">
        <v>152644</v>
      </c>
      <c r="B797" s="4">
        <v>45975</v>
      </c>
      <c r="C797" s="13">
        <v>17709385</v>
      </c>
      <c r="D797" s="14" t="s">
        <v>1802</v>
      </c>
      <c r="E797" s="14" t="s">
        <v>38</v>
      </c>
      <c r="F797" s="14" t="s">
        <v>1803</v>
      </c>
      <c r="G797" s="14" t="s">
        <v>646</v>
      </c>
      <c r="H797" s="14" t="s">
        <v>640</v>
      </c>
    </row>
    <row r="798" spans="1:8">
      <c r="A798" s="3">
        <v>152645</v>
      </c>
      <c r="B798" s="4">
        <v>45975</v>
      </c>
      <c r="C798" s="13">
        <v>17773652</v>
      </c>
      <c r="D798" s="14" t="s">
        <v>1804</v>
      </c>
      <c r="E798" s="14" t="s">
        <v>38</v>
      </c>
      <c r="F798" s="14" t="s">
        <v>1805</v>
      </c>
      <c r="G798" s="14" t="s">
        <v>1748</v>
      </c>
      <c r="H798" s="14" t="s">
        <v>209</v>
      </c>
    </row>
    <row r="799" spans="1:8">
      <c r="A799" s="3">
        <v>152646</v>
      </c>
      <c r="B799" s="4">
        <v>45975</v>
      </c>
      <c r="C799" s="13">
        <v>17783584</v>
      </c>
      <c r="D799" s="14" t="s">
        <v>1806</v>
      </c>
      <c r="E799" s="14" t="s">
        <v>38</v>
      </c>
      <c r="F799" s="14" t="s">
        <v>1807</v>
      </c>
      <c r="G799" s="16" t="s">
        <v>1737</v>
      </c>
      <c r="H799" s="14" t="s">
        <v>12</v>
      </c>
    </row>
    <row r="800" spans="1:8">
      <c r="A800" s="3">
        <v>152647</v>
      </c>
      <c r="B800" s="4">
        <v>45975</v>
      </c>
      <c r="C800" s="13">
        <v>17783733</v>
      </c>
      <c r="D800" s="14" t="s">
        <v>1808</v>
      </c>
      <c r="E800" s="14" t="s">
        <v>38</v>
      </c>
      <c r="F800" s="14" t="s">
        <v>1809</v>
      </c>
      <c r="G800" s="14" t="s">
        <v>31</v>
      </c>
      <c r="H800" s="14" t="s">
        <v>32</v>
      </c>
    </row>
    <row r="801" spans="1:8">
      <c r="A801" s="3">
        <v>152648</v>
      </c>
      <c r="B801" s="4">
        <v>45975</v>
      </c>
      <c r="C801" s="13">
        <v>88257260</v>
      </c>
      <c r="D801" s="14" t="s">
        <v>1810</v>
      </c>
      <c r="E801" s="14" t="s">
        <v>38</v>
      </c>
      <c r="F801" s="14" t="s">
        <v>1811</v>
      </c>
      <c r="G801" s="14" t="s">
        <v>510</v>
      </c>
      <c r="H801" s="14" t="s">
        <v>511</v>
      </c>
    </row>
    <row r="802" spans="1:8">
      <c r="A802" s="3">
        <v>152649</v>
      </c>
      <c r="B802" s="4">
        <v>45975</v>
      </c>
      <c r="C802" s="13">
        <v>17849196</v>
      </c>
      <c r="D802" s="14" t="s">
        <v>1812</v>
      </c>
      <c r="E802" s="14" t="s">
        <v>38</v>
      </c>
      <c r="F802" s="14" t="s">
        <v>1813</v>
      </c>
      <c r="G802" s="14" t="s">
        <v>145</v>
      </c>
      <c r="H802" s="14" t="s">
        <v>17</v>
      </c>
    </row>
    <row r="803" spans="1:8">
      <c r="A803" s="3">
        <v>152650</v>
      </c>
      <c r="B803" s="4">
        <v>45975</v>
      </c>
      <c r="C803" s="13">
        <v>17849236</v>
      </c>
      <c r="D803" s="14" t="s">
        <v>1814</v>
      </c>
      <c r="E803" s="14" t="s">
        <v>38</v>
      </c>
      <c r="F803" s="14" t="s">
        <v>1815</v>
      </c>
      <c r="G803" s="14" t="s">
        <v>67</v>
      </c>
      <c r="H803" s="14" t="s">
        <v>68</v>
      </c>
    </row>
    <row r="804" spans="1:8">
      <c r="A804" s="3">
        <v>152651</v>
      </c>
      <c r="B804" s="4">
        <v>45975</v>
      </c>
      <c r="C804" s="13">
        <v>17858634</v>
      </c>
      <c r="D804" s="14" t="s">
        <v>1816</v>
      </c>
      <c r="E804" s="14" t="s">
        <v>38</v>
      </c>
      <c r="F804" s="14" t="s">
        <v>1817</v>
      </c>
      <c r="G804" s="14" t="s">
        <v>402</v>
      </c>
      <c r="H804" s="14" t="s">
        <v>27</v>
      </c>
    </row>
    <row r="805" spans="1:8">
      <c r="A805" s="3">
        <v>152652</v>
      </c>
      <c r="B805" s="4">
        <v>45975</v>
      </c>
      <c r="C805" s="13">
        <v>1122398874</v>
      </c>
      <c r="D805" s="14" t="s">
        <v>1818</v>
      </c>
      <c r="E805" s="14" t="s">
        <v>38</v>
      </c>
      <c r="F805" s="14" t="s">
        <v>1819</v>
      </c>
      <c r="G805" s="14" t="s">
        <v>49</v>
      </c>
      <c r="H805" s="14" t="s">
        <v>41</v>
      </c>
    </row>
    <row r="806" spans="1:8">
      <c r="A806" s="3">
        <v>152653</v>
      </c>
      <c r="B806" s="4">
        <v>45975</v>
      </c>
      <c r="C806" s="13">
        <v>17953833</v>
      </c>
      <c r="D806" s="14" t="s">
        <v>1820</v>
      </c>
      <c r="E806" s="14" t="s">
        <v>38</v>
      </c>
      <c r="F806" s="14" t="s">
        <v>1821</v>
      </c>
      <c r="G806" s="14" t="s">
        <v>1822</v>
      </c>
      <c r="H806" s="14" t="s">
        <v>789</v>
      </c>
    </row>
    <row r="807" spans="1:8">
      <c r="A807" s="3">
        <v>152654</v>
      </c>
      <c r="B807" s="4">
        <v>45975</v>
      </c>
      <c r="C807" s="13">
        <v>17955197</v>
      </c>
      <c r="D807" s="14" t="s">
        <v>1823</v>
      </c>
      <c r="E807" s="14" t="s">
        <v>38</v>
      </c>
      <c r="F807" s="14" t="s">
        <v>1824</v>
      </c>
      <c r="G807" s="14" t="s">
        <v>49</v>
      </c>
      <c r="H807" s="14" t="s">
        <v>41</v>
      </c>
    </row>
    <row r="808" spans="1:8">
      <c r="A808" s="3">
        <v>152655</v>
      </c>
      <c r="B808" s="4">
        <v>45975</v>
      </c>
      <c r="C808" s="13">
        <v>17956189</v>
      </c>
      <c r="D808" s="14" t="s">
        <v>1825</v>
      </c>
      <c r="E808" s="14" t="s">
        <v>38</v>
      </c>
      <c r="F808" s="14" t="s">
        <v>1826</v>
      </c>
      <c r="G808" s="14" t="s">
        <v>49</v>
      </c>
      <c r="H808" s="14" t="s">
        <v>41</v>
      </c>
    </row>
    <row r="809" spans="1:8">
      <c r="A809" s="3">
        <v>152656</v>
      </c>
      <c r="B809" s="4">
        <v>45975</v>
      </c>
      <c r="C809" s="13">
        <v>17972955</v>
      </c>
      <c r="D809" s="14" t="s">
        <v>1827</v>
      </c>
      <c r="E809" s="14" t="s">
        <v>38</v>
      </c>
      <c r="F809" s="14" t="s">
        <v>1828</v>
      </c>
      <c r="G809" s="14" t="s">
        <v>49</v>
      </c>
      <c r="H809" s="14" t="s">
        <v>41</v>
      </c>
    </row>
    <row r="810" spans="1:8">
      <c r="A810" s="3">
        <v>152657</v>
      </c>
      <c r="B810" s="4">
        <v>45975</v>
      </c>
      <c r="C810" s="13">
        <v>18001406</v>
      </c>
      <c r="D810" s="14" t="s">
        <v>1829</v>
      </c>
      <c r="E810" s="14" t="s">
        <v>38</v>
      </c>
      <c r="F810" s="14" t="s">
        <v>1830</v>
      </c>
      <c r="G810" s="14" t="s">
        <v>1831</v>
      </c>
      <c r="H810" s="14" t="s">
        <v>1831</v>
      </c>
    </row>
    <row r="811" spans="1:8">
      <c r="A811" s="3">
        <v>152658</v>
      </c>
      <c r="B811" s="4">
        <v>45975</v>
      </c>
      <c r="C811" s="13">
        <v>18001684</v>
      </c>
      <c r="D811" s="14" t="s">
        <v>1832</v>
      </c>
      <c r="E811" s="14" t="s">
        <v>38</v>
      </c>
      <c r="F811" s="14" t="s">
        <v>1833</v>
      </c>
      <c r="G811" s="14" t="s">
        <v>77</v>
      </c>
      <c r="H811" s="14" t="s">
        <v>17</v>
      </c>
    </row>
    <row r="812" spans="1:8">
      <c r="A812" s="3">
        <v>152659</v>
      </c>
      <c r="B812" s="4">
        <v>45975</v>
      </c>
      <c r="C812" s="13">
        <v>18004956</v>
      </c>
      <c r="D812" s="14" t="s">
        <v>1834</v>
      </c>
      <c r="E812" s="14" t="s">
        <v>38</v>
      </c>
      <c r="F812" s="14" t="s">
        <v>1835</v>
      </c>
      <c r="G812" s="14" t="s">
        <v>1831</v>
      </c>
      <c r="H812" s="14" t="s">
        <v>1831</v>
      </c>
    </row>
    <row r="813" spans="1:8">
      <c r="A813" s="3">
        <v>152660</v>
      </c>
      <c r="B813" s="4">
        <v>45975</v>
      </c>
      <c r="C813" s="13">
        <v>18010137</v>
      </c>
      <c r="D813" s="14" t="s">
        <v>1836</v>
      </c>
      <c r="E813" s="14" t="s">
        <v>38</v>
      </c>
      <c r="F813" s="14" t="s">
        <v>1837</v>
      </c>
      <c r="G813" s="14" t="s">
        <v>1831</v>
      </c>
      <c r="H813" s="14" t="s">
        <v>1831</v>
      </c>
    </row>
    <row r="814" spans="1:8">
      <c r="A814" s="3">
        <v>152661</v>
      </c>
      <c r="B814" s="4">
        <v>45975</v>
      </c>
      <c r="C814" s="13">
        <v>18011091</v>
      </c>
      <c r="D814" s="14" t="s">
        <v>1838</v>
      </c>
      <c r="E814" s="14" t="s">
        <v>38</v>
      </c>
      <c r="F814" s="14" t="s">
        <v>1839</v>
      </c>
      <c r="G814" s="14" t="s">
        <v>1831</v>
      </c>
      <c r="H814" s="14" t="s">
        <v>1831</v>
      </c>
    </row>
    <row r="815" spans="1:8">
      <c r="A815" s="3">
        <v>152662</v>
      </c>
      <c r="B815" s="4">
        <v>45975</v>
      </c>
      <c r="C815" s="13">
        <v>18101378</v>
      </c>
      <c r="D815" s="14" t="s">
        <v>1840</v>
      </c>
      <c r="E815" s="14" t="s">
        <v>38</v>
      </c>
      <c r="F815" s="14" t="s">
        <v>1841</v>
      </c>
      <c r="G815" s="14" t="s">
        <v>646</v>
      </c>
      <c r="H815" s="14" t="s">
        <v>640</v>
      </c>
    </row>
    <row r="816" spans="1:8">
      <c r="A816" s="3">
        <v>152663</v>
      </c>
      <c r="B816" s="4">
        <v>45975</v>
      </c>
      <c r="C816" s="13">
        <v>1006907951</v>
      </c>
      <c r="D816" s="14" t="s">
        <v>1842</v>
      </c>
      <c r="E816" s="14" t="s">
        <v>38</v>
      </c>
      <c r="F816" s="14" t="s">
        <v>1843</v>
      </c>
      <c r="G816" s="14" t="s">
        <v>1296</v>
      </c>
      <c r="H816" s="14" t="s">
        <v>640</v>
      </c>
    </row>
    <row r="817" spans="1:8">
      <c r="A817" s="3">
        <v>152664</v>
      </c>
      <c r="B817" s="4">
        <v>45975</v>
      </c>
      <c r="C817" s="13">
        <v>18105474</v>
      </c>
      <c r="D817" s="14" t="s">
        <v>1844</v>
      </c>
      <c r="E817" s="14" t="s">
        <v>38</v>
      </c>
      <c r="F817" s="14" t="s">
        <v>1845</v>
      </c>
      <c r="G817" s="14" t="s">
        <v>639</v>
      </c>
      <c r="H817" s="14" t="s">
        <v>640</v>
      </c>
    </row>
    <row r="818" spans="1:8">
      <c r="A818" s="3">
        <v>152665</v>
      </c>
      <c r="B818" s="4">
        <v>45975</v>
      </c>
      <c r="C818" s="13">
        <v>1126454213</v>
      </c>
      <c r="D818" s="14" t="s">
        <v>1846</v>
      </c>
      <c r="E818" s="14" t="s">
        <v>38</v>
      </c>
      <c r="F818" s="14" t="s">
        <v>1847</v>
      </c>
      <c r="G818" s="14" t="s">
        <v>643</v>
      </c>
      <c r="H818" s="14" t="s">
        <v>640</v>
      </c>
    </row>
    <row r="819" spans="1:8">
      <c r="A819" s="3">
        <v>152666</v>
      </c>
      <c r="B819" s="4">
        <v>45975</v>
      </c>
      <c r="C819" s="13" t="s">
        <v>1848</v>
      </c>
      <c r="D819" s="14" t="s">
        <v>1849</v>
      </c>
      <c r="E819" s="14" t="s">
        <v>38</v>
      </c>
      <c r="F819" s="14" t="s">
        <v>1850</v>
      </c>
      <c r="G819" s="14" t="s">
        <v>1851</v>
      </c>
      <c r="H819" s="14" t="s">
        <v>22</v>
      </c>
    </row>
    <row r="820" spans="1:8">
      <c r="A820" s="3">
        <v>152123</v>
      </c>
      <c r="B820" s="4">
        <v>45975</v>
      </c>
      <c r="C820" s="13">
        <v>1063163738</v>
      </c>
      <c r="D820" s="14" t="s">
        <v>1852</v>
      </c>
      <c r="E820" s="14" t="s">
        <v>38</v>
      </c>
      <c r="F820" s="14" t="s">
        <v>1853</v>
      </c>
      <c r="G820" s="14" t="s">
        <v>399</v>
      </c>
      <c r="H820" s="14" t="s">
        <v>343</v>
      </c>
    </row>
    <row r="821" spans="1:8">
      <c r="A821" s="3">
        <v>152124</v>
      </c>
      <c r="B821" s="4">
        <v>45975</v>
      </c>
      <c r="C821" s="13">
        <v>1063173760</v>
      </c>
      <c r="D821" s="14" t="s">
        <v>1854</v>
      </c>
      <c r="E821" s="14" t="s">
        <v>38</v>
      </c>
      <c r="F821" s="14" t="s">
        <v>1855</v>
      </c>
      <c r="G821" s="14" t="s">
        <v>77</v>
      </c>
      <c r="H821" s="14" t="s">
        <v>17</v>
      </c>
    </row>
    <row r="822" spans="1:8">
      <c r="A822" s="3">
        <v>152125</v>
      </c>
      <c r="B822" s="4">
        <v>45975</v>
      </c>
      <c r="C822" s="13">
        <v>1063277064</v>
      </c>
      <c r="D822" s="14" t="s">
        <v>1856</v>
      </c>
      <c r="E822" s="14" t="s">
        <v>38</v>
      </c>
      <c r="F822" s="14" t="s">
        <v>1857</v>
      </c>
      <c r="G822" s="14" t="s">
        <v>121</v>
      </c>
      <c r="H822" s="14" t="s">
        <v>17</v>
      </c>
    </row>
    <row r="823" spans="1:8">
      <c r="A823" s="3">
        <v>152126</v>
      </c>
      <c r="B823" s="4">
        <v>45975</v>
      </c>
      <c r="C823" s="13">
        <v>1063277248</v>
      </c>
      <c r="D823" s="14" t="s">
        <v>1858</v>
      </c>
      <c r="E823" s="14" t="s">
        <v>38</v>
      </c>
      <c r="F823" s="14" t="s">
        <v>1859</v>
      </c>
      <c r="G823" s="14" t="s">
        <v>114</v>
      </c>
      <c r="H823" s="14" t="s">
        <v>85</v>
      </c>
    </row>
    <row r="824" spans="1:8">
      <c r="A824" s="3">
        <v>152127</v>
      </c>
      <c r="B824" s="4">
        <v>45975</v>
      </c>
      <c r="C824" s="13">
        <v>1063280516</v>
      </c>
      <c r="D824" s="14" t="s">
        <v>1860</v>
      </c>
      <c r="E824" s="14" t="s">
        <v>38</v>
      </c>
      <c r="F824" s="14" t="s">
        <v>1861</v>
      </c>
      <c r="G824" s="14" t="s">
        <v>121</v>
      </c>
      <c r="H824" s="14" t="s">
        <v>17</v>
      </c>
    </row>
    <row r="825" spans="1:8">
      <c r="A825" s="3">
        <v>152128</v>
      </c>
      <c r="B825" s="4">
        <v>45975</v>
      </c>
      <c r="C825" s="13">
        <v>1063281201</v>
      </c>
      <c r="D825" s="14" t="s">
        <v>1862</v>
      </c>
      <c r="E825" s="14" t="s">
        <v>38</v>
      </c>
      <c r="F825" s="14" t="s">
        <v>1863</v>
      </c>
      <c r="G825" s="14" t="s">
        <v>77</v>
      </c>
      <c r="H825" s="14" t="s">
        <v>17</v>
      </c>
    </row>
    <row r="826" spans="1:8">
      <c r="A826" s="3">
        <v>152129</v>
      </c>
      <c r="B826" s="4">
        <v>45975</v>
      </c>
      <c r="C826" s="13">
        <v>1063298371</v>
      </c>
      <c r="D826" s="14" t="s">
        <v>1864</v>
      </c>
      <c r="E826" s="14" t="s">
        <v>38</v>
      </c>
      <c r="F826" s="14" t="s">
        <v>1865</v>
      </c>
      <c r="G826" s="14" t="s">
        <v>121</v>
      </c>
      <c r="H826" s="14" t="s">
        <v>17</v>
      </c>
    </row>
    <row r="827" spans="1:8">
      <c r="A827" s="3">
        <v>152130</v>
      </c>
      <c r="B827" s="4">
        <v>45975</v>
      </c>
      <c r="C827" s="13">
        <v>1063306066</v>
      </c>
      <c r="D827" s="14" t="s">
        <v>1866</v>
      </c>
      <c r="E827" s="14" t="s">
        <v>38</v>
      </c>
      <c r="F827" s="14" t="s">
        <v>1867</v>
      </c>
      <c r="G827" s="14" t="s">
        <v>77</v>
      </c>
      <c r="H827" s="14" t="s">
        <v>17</v>
      </c>
    </row>
    <row r="828" spans="1:8">
      <c r="A828" s="3">
        <v>152131</v>
      </c>
      <c r="B828" s="4">
        <v>45975</v>
      </c>
      <c r="C828" s="13">
        <v>1063362982</v>
      </c>
      <c r="D828" s="14" t="s">
        <v>1868</v>
      </c>
      <c r="E828" s="14" t="s">
        <v>38</v>
      </c>
      <c r="F828" s="14" t="s">
        <v>1869</v>
      </c>
      <c r="G828" s="14" t="s">
        <v>702</v>
      </c>
      <c r="H828" s="14" t="s">
        <v>17</v>
      </c>
    </row>
    <row r="829" spans="1:8">
      <c r="A829" s="3">
        <v>152132</v>
      </c>
      <c r="B829" s="4">
        <v>45975</v>
      </c>
      <c r="C829" s="13">
        <v>1063646845</v>
      </c>
      <c r="D829" s="14" t="s">
        <v>1870</v>
      </c>
      <c r="E829" s="14" t="s">
        <v>38</v>
      </c>
      <c r="F829" s="14" t="s">
        <v>1871</v>
      </c>
      <c r="G829" s="14" t="s">
        <v>77</v>
      </c>
      <c r="H829" s="14" t="s">
        <v>17</v>
      </c>
    </row>
    <row r="830" spans="1:8">
      <c r="A830" s="3">
        <v>152133</v>
      </c>
      <c r="B830" s="4">
        <v>45975</v>
      </c>
      <c r="C830" s="13">
        <v>1063966864</v>
      </c>
      <c r="D830" s="14" t="s">
        <v>1872</v>
      </c>
      <c r="E830" s="14" t="s">
        <v>38</v>
      </c>
      <c r="F830" s="14" t="s">
        <v>1873</v>
      </c>
      <c r="G830" s="14" t="s">
        <v>528</v>
      </c>
      <c r="H830" s="14" t="s">
        <v>511</v>
      </c>
    </row>
    <row r="831" spans="1:8">
      <c r="A831" s="3">
        <v>152134</v>
      </c>
      <c r="B831" s="4">
        <v>45975</v>
      </c>
      <c r="C831" s="13">
        <v>1064311580</v>
      </c>
      <c r="D831" s="14" t="s">
        <v>1874</v>
      </c>
      <c r="E831" s="14" t="s">
        <v>38</v>
      </c>
      <c r="F831" s="14" t="s">
        <v>1875</v>
      </c>
      <c r="G831" s="14" t="s">
        <v>1409</v>
      </c>
      <c r="H831" s="14" t="s">
        <v>17</v>
      </c>
    </row>
    <row r="832" spans="1:8">
      <c r="A832" s="3">
        <v>152135</v>
      </c>
      <c r="B832" s="4">
        <v>45975</v>
      </c>
      <c r="C832" s="13">
        <v>1064708007</v>
      </c>
      <c r="D832" s="14" t="s">
        <v>1876</v>
      </c>
      <c r="E832" s="14" t="s">
        <v>38</v>
      </c>
      <c r="F832" s="14" t="s">
        <v>1877</v>
      </c>
      <c r="G832" s="14" t="s">
        <v>1878</v>
      </c>
      <c r="H832" s="14" t="s">
        <v>41</v>
      </c>
    </row>
    <row r="833" spans="1:8">
      <c r="A833" s="3">
        <v>152136</v>
      </c>
      <c r="B833" s="4">
        <v>45975</v>
      </c>
      <c r="C833" s="13">
        <v>1064838518</v>
      </c>
      <c r="D833" s="14" t="s">
        <v>1879</v>
      </c>
      <c r="E833" s="14" t="s">
        <v>38</v>
      </c>
      <c r="F833" s="14" t="s">
        <v>1880</v>
      </c>
      <c r="G833" s="14" t="s">
        <v>1881</v>
      </c>
      <c r="H833" s="14" t="s">
        <v>542</v>
      </c>
    </row>
    <row r="834" spans="1:8">
      <c r="A834" s="3">
        <v>152137</v>
      </c>
      <c r="B834" s="4">
        <v>45975</v>
      </c>
      <c r="C834" s="13">
        <v>1065007469</v>
      </c>
      <c r="D834" s="14" t="s">
        <v>1882</v>
      </c>
      <c r="E834" s="14" t="s">
        <v>38</v>
      </c>
      <c r="F834" s="14" t="s">
        <v>1883</v>
      </c>
      <c r="G834" s="14" t="s">
        <v>145</v>
      </c>
      <c r="H834" s="14" t="s">
        <v>17</v>
      </c>
    </row>
    <row r="835" spans="1:8">
      <c r="A835" s="3">
        <v>152138</v>
      </c>
      <c r="B835" s="4">
        <v>45975</v>
      </c>
      <c r="C835" s="13">
        <v>1065124268</v>
      </c>
      <c r="D835" s="14" t="s">
        <v>1884</v>
      </c>
      <c r="E835" s="14" t="s">
        <v>38</v>
      </c>
      <c r="F835" s="14" t="s">
        <v>1885</v>
      </c>
      <c r="G835" s="14" t="s">
        <v>276</v>
      </c>
      <c r="H835" s="14" t="s">
        <v>41</v>
      </c>
    </row>
    <row r="836" spans="1:8">
      <c r="A836" s="3">
        <v>152139</v>
      </c>
      <c r="B836" s="4">
        <v>45975</v>
      </c>
      <c r="C836" s="13">
        <v>1065573768</v>
      </c>
      <c r="D836" s="14" t="s">
        <v>1886</v>
      </c>
      <c r="E836" s="14" t="s">
        <v>38</v>
      </c>
      <c r="F836" s="14" t="s">
        <v>1887</v>
      </c>
      <c r="G836" s="14" t="s">
        <v>49</v>
      </c>
      <c r="H836" s="14" t="s">
        <v>41</v>
      </c>
    </row>
    <row r="837" spans="1:8">
      <c r="A837" s="3">
        <v>152140</v>
      </c>
      <c r="B837" s="4">
        <v>45975</v>
      </c>
      <c r="C837" s="13">
        <v>1065574400</v>
      </c>
      <c r="D837" s="14" t="s">
        <v>1888</v>
      </c>
      <c r="E837" s="14" t="s">
        <v>38</v>
      </c>
      <c r="F837" s="14" t="s">
        <v>1889</v>
      </c>
      <c r="G837" s="14" t="s">
        <v>49</v>
      </c>
      <c r="H837" s="14" t="s">
        <v>41</v>
      </c>
    </row>
    <row r="838" spans="1:8">
      <c r="A838" s="3">
        <v>152141</v>
      </c>
      <c r="B838" s="4">
        <v>45975</v>
      </c>
      <c r="C838" s="13">
        <v>1065601086</v>
      </c>
      <c r="D838" s="14" t="s">
        <v>1890</v>
      </c>
      <c r="E838" s="14" t="s">
        <v>38</v>
      </c>
      <c r="F838" s="14" t="s">
        <v>1891</v>
      </c>
      <c r="G838" s="14" t="s">
        <v>49</v>
      </c>
      <c r="H838" s="14" t="s">
        <v>41</v>
      </c>
    </row>
    <row r="839" spans="1:8">
      <c r="A839" s="3">
        <v>152142</v>
      </c>
      <c r="B839" s="4">
        <v>45975</v>
      </c>
      <c r="C839" s="13">
        <v>1065602034</v>
      </c>
      <c r="D839" s="14" t="s">
        <v>1892</v>
      </c>
      <c r="E839" s="14" t="s">
        <v>38</v>
      </c>
      <c r="F839" s="14" t="s">
        <v>1893</v>
      </c>
      <c r="G839" s="14" t="s">
        <v>49</v>
      </c>
      <c r="H839" s="14" t="s">
        <v>41</v>
      </c>
    </row>
    <row r="840" spans="1:8">
      <c r="A840" s="3">
        <v>152143</v>
      </c>
      <c r="B840" s="4">
        <v>45975</v>
      </c>
      <c r="C840" s="13">
        <v>1065611341</v>
      </c>
      <c r="D840" s="14" t="s">
        <v>1894</v>
      </c>
      <c r="E840" s="14" t="s">
        <v>38</v>
      </c>
      <c r="F840" s="14" t="s">
        <v>1895</v>
      </c>
      <c r="G840" s="14" t="s">
        <v>49</v>
      </c>
      <c r="H840" s="14" t="s">
        <v>41</v>
      </c>
    </row>
    <row r="841" spans="1:8">
      <c r="A841" s="3">
        <v>152144</v>
      </c>
      <c r="B841" s="4">
        <v>45975</v>
      </c>
      <c r="C841" s="13">
        <v>1065614513</v>
      </c>
      <c r="D841" s="14" t="s">
        <v>1896</v>
      </c>
      <c r="E841" s="14" t="s">
        <v>38</v>
      </c>
      <c r="F841" s="14" t="s">
        <v>1897</v>
      </c>
      <c r="G841" s="14" t="s">
        <v>49</v>
      </c>
      <c r="H841" s="14" t="s">
        <v>41</v>
      </c>
    </row>
    <row r="842" spans="1:8">
      <c r="A842" s="3">
        <v>152145</v>
      </c>
      <c r="B842" s="4">
        <v>45975</v>
      </c>
      <c r="C842" s="13">
        <v>1065615810</v>
      </c>
      <c r="D842" s="14" t="s">
        <v>1898</v>
      </c>
      <c r="E842" s="14" t="s">
        <v>38</v>
      </c>
      <c r="F842" s="14" t="s">
        <v>1899</v>
      </c>
      <c r="G842" s="14" t="s">
        <v>49</v>
      </c>
      <c r="H842" s="14" t="s">
        <v>41</v>
      </c>
    </row>
    <row r="843" spans="1:8">
      <c r="A843" s="3">
        <v>152146</v>
      </c>
      <c r="B843" s="4">
        <v>45975</v>
      </c>
      <c r="C843" s="13">
        <v>1065618506</v>
      </c>
      <c r="D843" s="14" t="s">
        <v>1900</v>
      </c>
      <c r="E843" s="14" t="s">
        <v>38</v>
      </c>
      <c r="F843" s="14" t="s">
        <v>1901</v>
      </c>
      <c r="G843" s="14" t="s">
        <v>49</v>
      </c>
      <c r="H843" s="14" t="s">
        <v>41</v>
      </c>
    </row>
    <row r="844" spans="1:8">
      <c r="A844" s="3">
        <v>152147</v>
      </c>
      <c r="B844" s="4">
        <v>45975</v>
      </c>
      <c r="C844" s="13">
        <v>1065622045</v>
      </c>
      <c r="D844" s="14" t="s">
        <v>1902</v>
      </c>
      <c r="E844" s="14" t="s">
        <v>38</v>
      </c>
      <c r="F844" s="14" t="s">
        <v>1903</v>
      </c>
      <c r="G844" s="15" t="s">
        <v>26</v>
      </c>
      <c r="H844" s="14" t="s">
        <v>27</v>
      </c>
    </row>
    <row r="845" spans="1:8">
      <c r="A845" s="3">
        <v>152148</v>
      </c>
      <c r="B845" s="4">
        <v>45975</v>
      </c>
      <c r="C845" s="13">
        <v>1065622320</v>
      </c>
      <c r="D845" s="14" t="s">
        <v>1904</v>
      </c>
      <c r="E845" s="14" t="s">
        <v>38</v>
      </c>
      <c r="F845" s="14" t="s">
        <v>1905</v>
      </c>
      <c r="G845" s="14" t="s">
        <v>49</v>
      </c>
      <c r="H845" s="14" t="s">
        <v>41</v>
      </c>
    </row>
    <row r="846" spans="1:8">
      <c r="A846" s="3">
        <v>152149</v>
      </c>
      <c r="B846" s="4">
        <v>45975</v>
      </c>
      <c r="C846" s="13">
        <v>1065625338</v>
      </c>
      <c r="D846" s="14" t="s">
        <v>1906</v>
      </c>
      <c r="E846" s="14" t="s">
        <v>38</v>
      </c>
      <c r="F846" s="14" t="s">
        <v>1907</v>
      </c>
      <c r="G846" s="14" t="s">
        <v>49</v>
      </c>
      <c r="H846" s="14" t="s">
        <v>41</v>
      </c>
    </row>
    <row r="847" spans="1:8">
      <c r="A847" s="3">
        <v>152150</v>
      </c>
      <c r="B847" s="4">
        <v>45975</v>
      </c>
      <c r="C847" s="13">
        <v>1065631302</v>
      </c>
      <c r="D847" s="14" t="s">
        <v>1908</v>
      </c>
      <c r="E847" s="14" t="s">
        <v>38</v>
      </c>
      <c r="F847" s="14" t="s">
        <v>1909</v>
      </c>
      <c r="G847" s="14" t="s">
        <v>49</v>
      </c>
      <c r="H847" s="14" t="s">
        <v>41</v>
      </c>
    </row>
    <row r="848" spans="1:8">
      <c r="A848" s="3">
        <v>152151</v>
      </c>
      <c r="B848" s="4">
        <v>45975</v>
      </c>
      <c r="C848" s="13">
        <v>1065635194</v>
      </c>
      <c r="D848" s="14" t="s">
        <v>1910</v>
      </c>
      <c r="E848" s="14" t="s">
        <v>38</v>
      </c>
      <c r="F848" s="14" t="s">
        <v>1911</v>
      </c>
      <c r="G848" s="14" t="s">
        <v>49</v>
      </c>
      <c r="H848" s="14" t="s">
        <v>41</v>
      </c>
    </row>
    <row r="849" spans="1:8">
      <c r="A849" s="3">
        <v>152152</v>
      </c>
      <c r="B849" s="4">
        <v>45975</v>
      </c>
      <c r="C849" s="13">
        <v>1065653838</v>
      </c>
      <c r="D849" s="14" t="s">
        <v>1912</v>
      </c>
      <c r="E849" s="14" t="s">
        <v>38</v>
      </c>
      <c r="F849" s="14" t="s">
        <v>1913</v>
      </c>
      <c r="G849" s="14" t="s">
        <v>31</v>
      </c>
      <c r="H849" s="14" t="s">
        <v>32</v>
      </c>
    </row>
    <row r="850" spans="1:8">
      <c r="A850" s="3">
        <v>152153</v>
      </c>
      <c r="B850" s="4">
        <v>45975</v>
      </c>
      <c r="C850" s="13">
        <v>1065653883</v>
      </c>
      <c r="D850" s="14" t="s">
        <v>1914</v>
      </c>
      <c r="E850" s="14" t="s">
        <v>38</v>
      </c>
      <c r="F850" s="14" t="s">
        <v>1915</v>
      </c>
      <c r="G850" s="14" t="s">
        <v>49</v>
      </c>
      <c r="H850" s="14" t="s">
        <v>41</v>
      </c>
    </row>
    <row r="851" spans="1:8">
      <c r="A851" s="3">
        <v>152154</v>
      </c>
      <c r="B851" s="4">
        <v>45975</v>
      </c>
      <c r="C851" s="13">
        <v>1065655077</v>
      </c>
      <c r="D851" s="14" t="s">
        <v>1916</v>
      </c>
      <c r="E851" s="14" t="s">
        <v>38</v>
      </c>
      <c r="F851" s="14" t="s">
        <v>1917</v>
      </c>
      <c r="G851" s="14" t="s">
        <v>49</v>
      </c>
      <c r="H851" s="14" t="s">
        <v>41</v>
      </c>
    </row>
    <row r="852" spans="1:8">
      <c r="A852" s="3">
        <v>152155</v>
      </c>
      <c r="B852" s="4">
        <v>45975</v>
      </c>
      <c r="C852" s="13">
        <v>1065813110</v>
      </c>
      <c r="D852" s="14" t="s">
        <v>1918</v>
      </c>
      <c r="E852" s="14" t="s">
        <v>38</v>
      </c>
      <c r="F852" s="14" t="s">
        <v>1919</v>
      </c>
      <c r="G852" s="14" t="s">
        <v>49</v>
      </c>
      <c r="H852" s="14" t="s">
        <v>41</v>
      </c>
    </row>
    <row r="853" spans="1:8">
      <c r="A853" s="3">
        <v>152156</v>
      </c>
      <c r="B853" s="4">
        <v>45975</v>
      </c>
      <c r="C853" s="13">
        <v>1065814696</v>
      </c>
      <c r="D853" s="14" t="s">
        <v>1920</v>
      </c>
      <c r="E853" s="14" t="s">
        <v>38</v>
      </c>
      <c r="F853" s="14" t="s">
        <v>1921</v>
      </c>
      <c r="G853" s="14" t="s">
        <v>1922</v>
      </c>
      <c r="H853" s="14" t="s">
        <v>542</v>
      </c>
    </row>
    <row r="854" spans="1:8">
      <c r="A854" s="3">
        <v>152157</v>
      </c>
      <c r="B854" s="4">
        <v>45975</v>
      </c>
      <c r="C854" s="13">
        <v>1065829705</v>
      </c>
      <c r="D854" s="14" t="s">
        <v>1923</v>
      </c>
      <c r="E854" s="14" t="s">
        <v>38</v>
      </c>
      <c r="F854" s="14" t="s">
        <v>1924</v>
      </c>
      <c r="G854" s="14" t="s">
        <v>49</v>
      </c>
      <c r="H854" s="14" t="s">
        <v>41</v>
      </c>
    </row>
    <row r="855" spans="1:8">
      <c r="A855" s="3">
        <v>152158</v>
      </c>
      <c r="B855" s="4">
        <v>45975</v>
      </c>
      <c r="C855" s="13">
        <v>1065833325</v>
      </c>
      <c r="D855" s="14" t="s">
        <v>1925</v>
      </c>
      <c r="E855" s="14" t="s">
        <v>38</v>
      </c>
      <c r="F855" s="14" t="s">
        <v>1926</v>
      </c>
      <c r="G855" s="14" t="s">
        <v>49</v>
      </c>
      <c r="H855" s="14" t="s">
        <v>41</v>
      </c>
    </row>
    <row r="856" spans="1:8">
      <c r="A856" s="3">
        <v>152159</v>
      </c>
      <c r="B856" s="4">
        <v>45975</v>
      </c>
      <c r="C856" s="13">
        <v>1065877678</v>
      </c>
      <c r="D856" s="14" t="s">
        <v>1927</v>
      </c>
      <c r="E856" s="14" t="s">
        <v>38</v>
      </c>
      <c r="F856" s="14" t="s">
        <v>1928</v>
      </c>
      <c r="G856" s="14" t="s">
        <v>505</v>
      </c>
      <c r="H856" s="14" t="s">
        <v>41</v>
      </c>
    </row>
    <row r="857" spans="1:8">
      <c r="A857" s="3">
        <v>152160</v>
      </c>
      <c r="B857" s="4">
        <v>45975</v>
      </c>
      <c r="C857" s="13">
        <v>1065998532</v>
      </c>
      <c r="D857" s="14" t="s">
        <v>1929</v>
      </c>
      <c r="E857" s="14" t="s">
        <v>38</v>
      </c>
      <c r="F857" s="14" t="s">
        <v>1930</v>
      </c>
      <c r="G857" s="14" t="s">
        <v>49</v>
      </c>
      <c r="H857" s="14" t="s">
        <v>41</v>
      </c>
    </row>
    <row r="858" spans="1:8">
      <c r="A858" s="3">
        <v>152161</v>
      </c>
      <c r="B858" s="4">
        <v>45975</v>
      </c>
      <c r="C858" s="13">
        <v>1066182888</v>
      </c>
      <c r="D858" s="14" t="s">
        <v>1931</v>
      </c>
      <c r="E858" s="14" t="s">
        <v>38</v>
      </c>
      <c r="F858" s="14" t="s">
        <v>1932</v>
      </c>
      <c r="G858" s="14" t="s">
        <v>1277</v>
      </c>
      <c r="H858" s="14" t="s">
        <v>17</v>
      </c>
    </row>
    <row r="859" spans="1:8">
      <c r="A859" s="3">
        <v>152162</v>
      </c>
      <c r="B859" s="4">
        <v>45975</v>
      </c>
      <c r="C859" s="13">
        <v>1066511172</v>
      </c>
      <c r="D859" s="14" t="s">
        <v>1933</v>
      </c>
      <c r="E859" s="14" t="s">
        <v>38</v>
      </c>
      <c r="F859" s="14" t="s">
        <v>1934</v>
      </c>
      <c r="G859" s="14" t="s">
        <v>935</v>
      </c>
      <c r="H859" s="14" t="s">
        <v>154</v>
      </c>
    </row>
    <row r="860" spans="1:8">
      <c r="A860" s="3">
        <v>152163</v>
      </c>
      <c r="B860" s="4">
        <v>45975</v>
      </c>
      <c r="C860" s="13">
        <v>1066719641</v>
      </c>
      <c r="D860" s="14" t="s">
        <v>1935</v>
      </c>
      <c r="E860" s="14" t="s">
        <v>38</v>
      </c>
      <c r="F860" s="14" t="s">
        <v>1936</v>
      </c>
      <c r="G860" s="14" t="s">
        <v>157</v>
      </c>
      <c r="H860" s="14" t="s">
        <v>17</v>
      </c>
    </row>
    <row r="861" spans="1:8">
      <c r="A861" s="3">
        <v>152164</v>
      </c>
      <c r="B861" s="4">
        <v>45975</v>
      </c>
      <c r="C861" s="13">
        <v>1066719937</v>
      </c>
      <c r="D861" s="14" t="s">
        <v>1937</v>
      </c>
      <c r="E861" s="14" t="s">
        <v>38</v>
      </c>
      <c r="F861" s="14" t="s">
        <v>1938</v>
      </c>
      <c r="G861" s="14" t="s">
        <v>157</v>
      </c>
      <c r="H861" s="14" t="s">
        <v>17</v>
      </c>
    </row>
    <row r="862" spans="1:8">
      <c r="A862" s="3">
        <v>152165</v>
      </c>
      <c r="B862" s="4">
        <v>45975</v>
      </c>
      <c r="C862" s="13">
        <v>1066736466</v>
      </c>
      <c r="D862" s="14" t="s">
        <v>1939</v>
      </c>
      <c r="E862" s="14" t="s">
        <v>38</v>
      </c>
      <c r="F862" s="14" t="s">
        <v>1940</v>
      </c>
      <c r="G862" s="14" t="s">
        <v>157</v>
      </c>
      <c r="H862" s="14" t="s">
        <v>17</v>
      </c>
    </row>
    <row r="863" spans="1:8">
      <c r="A863" s="3">
        <v>152166</v>
      </c>
      <c r="B863" s="4">
        <v>45975</v>
      </c>
      <c r="C863" s="13">
        <v>1066742539</v>
      </c>
      <c r="D863" s="14" t="s">
        <v>1941</v>
      </c>
      <c r="E863" s="14" t="s">
        <v>38</v>
      </c>
      <c r="F863" s="14" t="s">
        <v>1942</v>
      </c>
      <c r="G863" s="14" t="s">
        <v>157</v>
      </c>
      <c r="H863" s="14" t="s">
        <v>17</v>
      </c>
    </row>
    <row r="864" spans="1:8">
      <c r="A864" s="3">
        <v>152167</v>
      </c>
      <c r="B864" s="4">
        <v>45975</v>
      </c>
      <c r="C864" s="13">
        <v>1066744159</v>
      </c>
      <c r="D864" s="14" t="s">
        <v>1943</v>
      </c>
      <c r="E864" s="14" t="s">
        <v>38</v>
      </c>
      <c r="F864" s="14" t="s">
        <v>1944</v>
      </c>
      <c r="G864" s="14" t="s">
        <v>157</v>
      </c>
      <c r="H864" s="14" t="s">
        <v>17</v>
      </c>
    </row>
    <row r="865" spans="1:8">
      <c r="A865" s="3">
        <v>152168</v>
      </c>
      <c r="B865" s="4">
        <v>45975</v>
      </c>
      <c r="C865" s="13">
        <v>1066751465</v>
      </c>
      <c r="D865" s="14" t="s">
        <v>1945</v>
      </c>
      <c r="E865" s="14" t="s">
        <v>38</v>
      </c>
      <c r="F865" s="14" t="s">
        <v>1946</v>
      </c>
      <c r="G865" s="14" t="s">
        <v>157</v>
      </c>
      <c r="H865" s="14" t="s">
        <v>17</v>
      </c>
    </row>
    <row r="866" spans="1:8">
      <c r="A866" s="3">
        <v>152169</v>
      </c>
      <c r="B866" s="4">
        <v>45975</v>
      </c>
      <c r="C866" s="13">
        <v>1066867968</v>
      </c>
      <c r="D866" s="14" t="s">
        <v>1947</v>
      </c>
      <c r="E866" s="14" t="s">
        <v>38</v>
      </c>
      <c r="F866" s="14" t="s">
        <v>1948</v>
      </c>
      <c r="G866" s="14" t="s">
        <v>49</v>
      </c>
      <c r="H866" s="14" t="s">
        <v>41</v>
      </c>
    </row>
    <row r="867" spans="1:8">
      <c r="A867" s="3">
        <v>152170</v>
      </c>
      <c r="B867" s="4">
        <v>45975</v>
      </c>
      <c r="C867" s="13">
        <v>1067836304</v>
      </c>
      <c r="D867" s="14" t="s">
        <v>1949</v>
      </c>
      <c r="E867" s="14" t="s">
        <v>38</v>
      </c>
      <c r="F867" s="14" t="s">
        <v>1950</v>
      </c>
      <c r="G867" s="14" t="s">
        <v>702</v>
      </c>
      <c r="H867" s="14" t="s">
        <v>17</v>
      </c>
    </row>
    <row r="868" spans="1:8">
      <c r="A868" s="3">
        <v>152171</v>
      </c>
      <c r="B868" s="4">
        <v>45975</v>
      </c>
      <c r="C868" s="13">
        <v>1067844282</v>
      </c>
      <c r="D868" s="14" t="s">
        <v>1951</v>
      </c>
      <c r="E868" s="14" t="s">
        <v>38</v>
      </c>
      <c r="F868" s="14" t="s">
        <v>1952</v>
      </c>
      <c r="G868" s="14" t="s">
        <v>77</v>
      </c>
      <c r="H868" s="14" t="s">
        <v>17</v>
      </c>
    </row>
    <row r="869" spans="1:8">
      <c r="A869" s="3">
        <v>152172</v>
      </c>
      <c r="B869" s="4">
        <v>45975</v>
      </c>
      <c r="C869" s="13">
        <v>1067851529</v>
      </c>
      <c r="D869" s="14" t="s">
        <v>1953</v>
      </c>
      <c r="E869" s="14" t="s">
        <v>38</v>
      </c>
      <c r="F869" s="14" t="s">
        <v>1954</v>
      </c>
      <c r="G869" s="14" t="s">
        <v>1955</v>
      </c>
      <c r="H869" s="14" t="s">
        <v>17</v>
      </c>
    </row>
    <row r="870" spans="1:8">
      <c r="A870" s="3">
        <v>152173</v>
      </c>
      <c r="B870" s="4">
        <v>45975</v>
      </c>
      <c r="C870" s="13">
        <v>1067853669</v>
      </c>
      <c r="D870" s="14" t="s">
        <v>1956</v>
      </c>
      <c r="E870" s="14" t="s">
        <v>38</v>
      </c>
      <c r="F870" s="14" t="s">
        <v>1957</v>
      </c>
      <c r="G870" s="14" t="s">
        <v>176</v>
      </c>
      <c r="H870" s="14" t="s">
        <v>17</v>
      </c>
    </row>
    <row r="871" spans="1:8">
      <c r="A871" s="3">
        <v>152174</v>
      </c>
      <c r="B871" s="4">
        <v>45975</v>
      </c>
      <c r="C871" s="13">
        <v>1067853818</v>
      </c>
      <c r="D871" s="14" t="s">
        <v>1958</v>
      </c>
      <c r="E871" s="14" t="s">
        <v>38</v>
      </c>
      <c r="F871" s="14" t="s">
        <v>1959</v>
      </c>
      <c r="G871" s="14" t="s">
        <v>77</v>
      </c>
      <c r="H871" s="14" t="s">
        <v>17</v>
      </c>
    </row>
    <row r="872" spans="1:8">
      <c r="A872" s="3">
        <v>152175</v>
      </c>
      <c r="B872" s="4">
        <v>45975</v>
      </c>
      <c r="C872" s="13">
        <v>1067855009</v>
      </c>
      <c r="D872" s="14" t="s">
        <v>1960</v>
      </c>
      <c r="E872" s="14" t="s">
        <v>38</v>
      </c>
      <c r="F872" s="14" t="s">
        <v>1961</v>
      </c>
      <c r="G872" s="14" t="s">
        <v>77</v>
      </c>
      <c r="H872" s="14" t="s">
        <v>17</v>
      </c>
    </row>
    <row r="873" spans="1:8">
      <c r="A873" s="3">
        <v>152176</v>
      </c>
      <c r="B873" s="4">
        <v>45975</v>
      </c>
      <c r="C873" s="13">
        <v>1067855881</v>
      </c>
      <c r="D873" s="14" t="s">
        <v>1962</v>
      </c>
      <c r="E873" s="14" t="s">
        <v>38</v>
      </c>
      <c r="F873" s="14" t="s">
        <v>1963</v>
      </c>
      <c r="G873" s="14" t="s">
        <v>77</v>
      </c>
      <c r="H873" s="14" t="s">
        <v>17</v>
      </c>
    </row>
    <row r="874" spans="1:8">
      <c r="A874" s="3">
        <v>152177</v>
      </c>
      <c r="B874" s="4">
        <v>45975</v>
      </c>
      <c r="C874" s="13">
        <v>1067871917</v>
      </c>
      <c r="D874" s="14" t="s">
        <v>1964</v>
      </c>
      <c r="E874" s="14" t="s">
        <v>38</v>
      </c>
      <c r="F874" s="14" t="s">
        <v>1965</v>
      </c>
      <c r="G874" s="14" t="s">
        <v>176</v>
      </c>
      <c r="H874" s="14" t="s">
        <v>17</v>
      </c>
    </row>
    <row r="875" spans="1:8">
      <c r="A875" s="3">
        <v>152178</v>
      </c>
      <c r="B875" s="4">
        <v>45975</v>
      </c>
      <c r="C875" s="13">
        <v>1067872880</v>
      </c>
      <c r="D875" s="14" t="s">
        <v>1966</v>
      </c>
      <c r="E875" s="14" t="s">
        <v>38</v>
      </c>
      <c r="F875" s="14" t="s">
        <v>1967</v>
      </c>
      <c r="G875" s="14" t="s">
        <v>77</v>
      </c>
      <c r="H875" s="14" t="s">
        <v>17</v>
      </c>
    </row>
    <row r="876" spans="1:8">
      <c r="A876" s="3">
        <v>152179</v>
      </c>
      <c r="B876" s="4">
        <v>45975</v>
      </c>
      <c r="C876" s="13">
        <v>1067883818</v>
      </c>
      <c r="D876" s="14" t="s">
        <v>1968</v>
      </c>
      <c r="E876" s="14" t="s">
        <v>38</v>
      </c>
      <c r="F876" s="14" t="s">
        <v>1969</v>
      </c>
      <c r="G876" s="14" t="s">
        <v>77</v>
      </c>
      <c r="H876" s="14" t="s">
        <v>17</v>
      </c>
    </row>
    <row r="877" spans="1:8">
      <c r="A877" s="3">
        <v>152180</v>
      </c>
      <c r="B877" s="4">
        <v>45975</v>
      </c>
      <c r="C877" s="13">
        <v>1067889145</v>
      </c>
      <c r="D877" s="14" t="s">
        <v>1970</v>
      </c>
      <c r="E877" s="14" t="s">
        <v>38</v>
      </c>
      <c r="F877" s="14" t="s">
        <v>1971</v>
      </c>
      <c r="G877" s="14" t="s">
        <v>31</v>
      </c>
      <c r="H877" s="14" t="s">
        <v>32</v>
      </c>
    </row>
    <row r="878" spans="1:8">
      <c r="A878" s="3">
        <v>152181</v>
      </c>
      <c r="B878" s="4">
        <v>45975</v>
      </c>
      <c r="C878" s="13">
        <v>1067897236</v>
      </c>
      <c r="D878" s="14" t="s">
        <v>1972</v>
      </c>
      <c r="E878" s="14" t="s">
        <v>38</v>
      </c>
      <c r="F878" s="14" t="s">
        <v>1973</v>
      </c>
      <c r="G878" s="14" t="s">
        <v>77</v>
      </c>
      <c r="H878" s="14" t="s">
        <v>17</v>
      </c>
    </row>
    <row r="879" spans="1:8">
      <c r="A879" s="3">
        <v>152182</v>
      </c>
      <c r="B879" s="4">
        <v>45975</v>
      </c>
      <c r="C879" s="13">
        <v>1067897815</v>
      </c>
      <c r="D879" s="14" t="s">
        <v>1974</v>
      </c>
      <c r="E879" s="14" t="s">
        <v>38</v>
      </c>
      <c r="F879" s="14" t="s">
        <v>1975</v>
      </c>
      <c r="G879" s="14" t="s">
        <v>77</v>
      </c>
      <c r="H879" s="14" t="s">
        <v>17</v>
      </c>
    </row>
    <row r="880" spans="1:8">
      <c r="A880" s="3">
        <v>152183</v>
      </c>
      <c r="B880" s="4">
        <v>45975</v>
      </c>
      <c r="C880" s="13">
        <v>1067913191</v>
      </c>
      <c r="D880" s="14" t="s">
        <v>1976</v>
      </c>
      <c r="E880" s="14" t="s">
        <v>38</v>
      </c>
      <c r="F880" s="14" t="s">
        <v>1977</v>
      </c>
      <c r="G880" s="14" t="s">
        <v>114</v>
      </c>
      <c r="H880" s="14" t="s">
        <v>85</v>
      </c>
    </row>
    <row r="881" spans="1:8">
      <c r="A881" s="3">
        <v>152184</v>
      </c>
      <c r="B881" s="4">
        <v>45975</v>
      </c>
      <c r="C881" s="13">
        <v>1067914206</v>
      </c>
      <c r="D881" s="14" t="s">
        <v>1978</v>
      </c>
      <c r="E881" s="14" t="s">
        <v>38</v>
      </c>
      <c r="F881" s="14" t="s">
        <v>1979</v>
      </c>
      <c r="G881" s="14" t="s">
        <v>77</v>
      </c>
      <c r="H881" s="14" t="s">
        <v>17</v>
      </c>
    </row>
    <row r="882" spans="1:8">
      <c r="A882" s="3">
        <v>152185</v>
      </c>
      <c r="B882" s="4">
        <v>45975</v>
      </c>
      <c r="C882" s="13">
        <v>1067928929</v>
      </c>
      <c r="D882" s="14" t="s">
        <v>1980</v>
      </c>
      <c r="E882" s="14" t="s">
        <v>38</v>
      </c>
      <c r="F882" s="14" t="s">
        <v>1981</v>
      </c>
      <c r="G882" s="14" t="s">
        <v>67</v>
      </c>
      <c r="H882" s="14" t="s">
        <v>68</v>
      </c>
    </row>
    <row r="883" spans="1:8">
      <c r="A883" s="3">
        <v>152186</v>
      </c>
      <c r="B883" s="4">
        <v>45975</v>
      </c>
      <c r="C883" s="13">
        <v>1067931179</v>
      </c>
      <c r="D883" s="14" t="s">
        <v>1982</v>
      </c>
      <c r="E883" s="14" t="s">
        <v>38</v>
      </c>
      <c r="F883" s="14" t="s">
        <v>1983</v>
      </c>
      <c r="G883" s="14" t="s">
        <v>77</v>
      </c>
      <c r="H883" s="14" t="s">
        <v>17</v>
      </c>
    </row>
    <row r="884" spans="1:8">
      <c r="A884" s="3">
        <v>152187</v>
      </c>
      <c r="B884" s="4">
        <v>45975</v>
      </c>
      <c r="C884" s="13">
        <v>1067934842</v>
      </c>
      <c r="D884" s="14" t="s">
        <v>1984</v>
      </c>
      <c r="E884" s="14" t="s">
        <v>38</v>
      </c>
      <c r="F884" s="14" t="s">
        <v>1985</v>
      </c>
      <c r="G884" s="14" t="s">
        <v>1986</v>
      </c>
      <c r="H884" s="14" t="s">
        <v>85</v>
      </c>
    </row>
    <row r="885" spans="1:8">
      <c r="A885" s="3">
        <v>152188</v>
      </c>
      <c r="B885" s="4">
        <v>45975</v>
      </c>
      <c r="C885" s="13">
        <v>1068806990</v>
      </c>
      <c r="D885" s="14" t="s">
        <v>1987</v>
      </c>
      <c r="E885" s="14" t="s">
        <v>38</v>
      </c>
      <c r="F885" s="14" t="s">
        <v>1988</v>
      </c>
      <c r="G885" s="14" t="s">
        <v>31</v>
      </c>
      <c r="H885" s="14" t="s">
        <v>32</v>
      </c>
    </row>
    <row r="886" spans="1:8">
      <c r="A886" s="3">
        <v>152189</v>
      </c>
      <c r="B886" s="4">
        <v>45975</v>
      </c>
      <c r="C886" s="13">
        <v>1068926754</v>
      </c>
      <c r="D886" s="14" t="s">
        <v>1989</v>
      </c>
      <c r="E886" s="14" t="s">
        <v>38</v>
      </c>
      <c r="F886" s="14" t="s">
        <v>1990</v>
      </c>
      <c r="G886" s="14" t="s">
        <v>1510</v>
      </c>
      <c r="H886" s="14" t="s">
        <v>133</v>
      </c>
    </row>
    <row r="887" spans="1:8">
      <c r="A887" s="3">
        <v>152190</v>
      </c>
      <c r="B887" s="4">
        <v>45975</v>
      </c>
      <c r="C887" s="13">
        <v>1069463856</v>
      </c>
      <c r="D887" s="14" t="s">
        <v>1991</v>
      </c>
      <c r="E887" s="14" t="s">
        <v>38</v>
      </c>
      <c r="F887" s="14" t="s">
        <v>1992</v>
      </c>
      <c r="G887" s="14" t="s">
        <v>1993</v>
      </c>
      <c r="H887" s="14" t="s">
        <v>133</v>
      </c>
    </row>
    <row r="888" spans="1:8">
      <c r="A888" s="3">
        <v>152191</v>
      </c>
      <c r="B888" s="4">
        <v>45975</v>
      </c>
      <c r="C888" s="13">
        <v>1069467981</v>
      </c>
      <c r="D888" s="14" t="s">
        <v>1994</v>
      </c>
      <c r="E888" s="14" t="s">
        <v>38</v>
      </c>
      <c r="F888" s="14" t="s">
        <v>1995</v>
      </c>
      <c r="G888" s="14" t="s">
        <v>399</v>
      </c>
      <c r="H888" s="14" t="s">
        <v>343</v>
      </c>
    </row>
    <row r="889" spans="1:8">
      <c r="A889" s="3">
        <v>152192</v>
      </c>
      <c r="B889" s="4">
        <v>45975</v>
      </c>
      <c r="C889" s="13">
        <v>1069474983</v>
      </c>
      <c r="D889" s="14" t="s">
        <v>1996</v>
      </c>
      <c r="E889" s="14" t="s">
        <v>38</v>
      </c>
      <c r="F889" s="14" t="s">
        <v>1997</v>
      </c>
      <c r="G889" s="14" t="s">
        <v>586</v>
      </c>
      <c r="H889" s="14" t="s">
        <v>17</v>
      </c>
    </row>
    <row r="890" spans="1:8">
      <c r="A890" s="3">
        <v>152193</v>
      </c>
      <c r="B890" s="4">
        <v>45975</v>
      </c>
      <c r="C890" s="13">
        <v>1069480087</v>
      </c>
      <c r="D890" s="14" t="s">
        <v>1998</v>
      </c>
      <c r="E890" s="14" t="s">
        <v>38</v>
      </c>
      <c r="F890" s="14" t="s">
        <v>1999</v>
      </c>
      <c r="G890" s="14" t="s">
        <v>586</v>
      </c>
      <c r="H890" s="14" t="s">
        <v>17</v>
      </c>
    </row>
    <row r="891" spans="1:8">
      <c r="A891" s="3">
        <v>152194</v>
      </c>
      <c r="B891" s="4">
        <v>45975</v>
      </c>
      <c r="C891" s="13">
        <v>1069490983</v>
      </c>
      <c r="D891" s="14" t="s">
        <v>2000</v>
      </c>
      <c r="E891" s="14" t="s">
        <v>38</v>
      </c>
      <c r="F891" s="14" t="s">
        <v>2001</v>
      </c>
      <c r="G891" s="14" t="s">
        <v>1277</v>
      </c>
      <c r="H891" s="14" t="s">
        <v>17</v>
      </c>
    </row>
    <row r="892" spans="1:8">
      <c r="A892" s="3">
        <v>152195</v>
      </c>
      <c r="B892" s="4">
        <v>45975</v>
      </c>
      <c r="C892" s="13">
        <v>1070806419</v>
      </c>
      <c r="D892" s="14" t="s">
        <v>2002</v>
      </c>
      <c r="E892" s="14" t="s">
        <v>38</v>
      </c>
      <c r="F892" s="14" t="s">
        <v>2003</v>
      </c>
      <c r="G892" s="14" t="s">
        <v>2004</v>
      </c>
      <c r="H892" s="14" t="s">
        <v>17</v>
      </c>
    </row>
    <row r="893" spans="1:8">
      <c r="A893" s="3">
        <v>152196</v>
      </c>
      <c r="B893" s="4">
        <v>45975</v>
      </c>
      <c r="C893" s="13">
        <v>1071348141</v>
      </c>
      <c r="D893" s="14" t="s">
        <v>2005</v>
      </c>
      <c r="E893" s="14" t="s">
        <v>38</v>
      </c>
      <c r="F893" s="14" t="s">
        <v>2006</v>
      </c>
      <c r="G893" s="14" t="s">
        <v>77</v>
      </c>
      <c r="H893" s="14" t="s">
        <v>17</v>
      </c>
    </row>
    <row r="894" spans="1:8">
      <c r="A894" s="3">
        <v>152197</v>
      </c>
      <c r="B894" s="4">
        <v>45975</v>
      </c>
      <c r="C894" s="13">
        <v>1071433657</v>
      </c>
      <c r="D894" s="14" t="s">
        <v>2007</v>
      </c>
      <c r="E894" s="14" t="s">
        <v>38</v>
      </c>
      <c r="F894" s="14" t="s">
        <v>2008</v>
      </c>
      <c r="G894" s="14" t="s">
        <v>84</v>
      </c>
      <c r="H894" s="14" t="s">
        <v>85</v>
      </c>
    </row>
    <row r="895" spans="1:8">
      <c r="A895" s="3">
        <v>152198</v>
      </c>
      <c r="B895" s="4">
        <v>45975</v>
      </c>
      <c r="C895" s="13">
        <v>1072526403</v>
      </c>
      <c r="D895" s="14" t="s">
        <v>2009</v>
      </c>
      <c r="E895" s="14" t="s">
        <v>38</v>
      </c>
      <c r="F895" s="14" t="s">
        <v>2010</v>
      </c>
      <c r="G895" s="14" t="s">
        <v>77</v>
      </c>
      <c r="H895" s="14" t="s">
        <v>17</v>
      </c>
    </row>
    <row r="896" spans="1:8">
      <c r="A896" s="3">
        <v>152199</v>
      </c>
      <c r="B896" s="4">
        <v>45975</v>
      </c>
      <c r="C896" s="13">
        <v>1072527195</v>
      </c>
      <c r="D896" s="14" t="s">
        <v>2011</v>
      </c>
      <c r="E896" s="14" t="s">
        <v>38</v>
      </c>
      <c r="F896" s="14" t="s">
        <v>2012</v>
      </c>
      <c r="G896" s="14" t="s">
        <v>1187</v>
      </c>
      <c r="H896" s="14" t="s">
        <v>17</v>
      </c>
    </row>
    <row r="897" spans="1:8">
      <c r="A897" s="3">
        <v>152200</v>
      </c>
      <c r="B897" s="4">
        <v>45975</v>
      </c>
      <c r="C897" s="13">
        <v>1073161551</v>
      </c>
      <c r="D897" s="14" t="s">
        <v>2013</v>
      </c>
      <c r="E897" s="14" t="s">
        <v>38</v>
      </c>
      <c r="F897" s="14" t="s">
        <v>2014</v>
      </c>
      <c r="G897" s="14" t="s">
        <v>208</v>
      </c>
      <c r="H897" s="14" t="s">
        <v>209</v>
      </c>
    </row>
    <row r="898" spans="1:8">
      <c r="A898" s="3">
        <v>152201</v>
      </c>
      <c r="B898" s="4">
        <v>45975</v>
      </c>
      <c r="C898" s="13">
        <v>1073823105</v>
      </c>
      <c r="D898" s="14" t="s">
        <v>2015</v>
      </c>
      <c r="E898" s="14" t="s">
        <v>38</v>
      </c>
      <c r="F898" s="14" t="s">
        <v>2016</v>
      </c>
      <c r="G898" s="14" t="s">
        <v>77</v>
      </c>
      <c r="H898" s="14" t="s">
        <v>17</v>
      </c>
    </row>
    <row r="899" spans="1:8">
      <c r="A899" s="3">
        <v>152202</v>
      </c>
      <c r="B899" s="4">
        <v>45975</v>
      </c>
      <c r="C899" s="13">
        <v>1073969617</v>
      </c>
      <c r="D899" s="14" t="s">
        <v>2017</v>
      </c>
      <c r="E899" s="14" t="s">
        <v>38</v>
      </c>
      <c r="F899" s="14" t="s">
        <v>2018</v>
      </c>
      <c r="G899" s="14" t="s">
        <v>77</v>
      </c>
      <c r="H899" s="14" t="s">
        <v>17</v>
      </c>
    </row>
    <row r="900" spans="1:8">
      <c r="A900" s="3">
        <v>152203</v>
      </c>
      <c r="B900" s="4">
        <v>45975</v>
      </c>
      <c r="C900" s="13">
        <v>1073981331</v>
      </c>
      <c r="D900" s="14" t="s">
        <v>2019</v>
      </c>
      <c r="E900" s="14" t="s">
        <v>38</v>
      </c>
      <c r="F900" s="14" t="s">
        <v>2020</v>
      </c>
      <c r="G900" s="14" t="s">
        <v>1267</v>
      </c>
      <c r="H900" s="14" t="s">
        <v>17</v>
      </c>
    </row>
    <row r="901" spans="1:8">
      <c r="A901" s="3">
        <v>152204</v>
      </c>
      <c r="B901" s="4">
        <v>45975</v>
      </c>
      <c r="C901" s="13">
        <v>1073986844</v>
      </c>
      <c r="D901" s="14" t="s">
        <v>2021</v>
      </c>
      <c r="E901" s="14" t="s">
        <v>38</v>
      </c>
      <c r="F901" s="14" t="s">
        <v>2022</v>
      </c>
      <c r="G901" s="14" t="s">
        <v>153</v>
      </c>
      <c r="H901" s="14" t="s">
        <v>154</v>
      </c>
    </row>
    <row r="902" spans="1:8">
      <c r="A902" s="3">
        <v>152205</v>
      </c>
      <c r="B902" s="4">
        <v>45975</v>
      </c>
      <c r="C902" s="13">
        <v>1074001972</v>
      </c>
      <c r="D902" s="14" t="s">
        <v>2023</v>
      </c>
      <c r="E902" s="14" t="s">
        <v>38</v>
      </c>
      <c r="F902" s="14" t="s">
        <v>2024</v>
      </c>
      <c r="G902" s="14" t="s">
        <v>176</v>
      </c>
      <c r="H902" s="14" t="s">
        <v>17</v>
      </c>
    </row>
    <row r="903" spans="1:8">
      <c r="A903" s="3">
        <v>152206</v>
      </c>
      <c r="B903" s="4">
        <v>45975</v>
      </c>
      <c r="C903" s="13">
        <v>1074009378</v>
      </c>
      <c r="D903" s="14" t="s">
        <v>2025</v>
      </c>
      <c r="E903" s="14" t="s">
        <v>38</v>
      </c>
      <c r="F903" s="14" t="s">
        <v>2026</v>
      </c>
      <c r="G903" s="14" t="s">
        <v>176</v>
      </c>
      <c r="H903" s="14" t="s">
        <v>17</v>
      </c>
    </row>
    <row r="904" spans="1:8">
      <c r="A904" s="3">
        <v>152207</v>
      </c>
      <c r="B904" s="4">
        <v>45975</v>
      </c>
      <c r="C904" s="13">
        <v>1075217965</v>
      </c>
      <c r="D904" s="14" t="s">
        <v>2027</v>
      </c>
      <c r="E904" s="14" t="s">
        <v>38</v>
      </c>
      <c r="F904" s="14" t="s">
        <v>2028</v>
      </c>
      <c r="G904" s="14" t="s">
        <v>208</v>
      </c>
      <c r="H904" s="14" t="s">
        <v>209</v>
      </c>
    </row>
    <row r="905" spans="1:8">
      <c r="A905" s="3">
        <v>152208</v>
      </c>
      <c r="B905" s="4">
        <v>45975</v>
      </c>
      <c r="C905" s="13">
        <v>1078639462</v>
      </c>
      <c r="D905" s="14" t="s">
        <v>2029</v>
      </c>
      <c r="E905" s="14" t="s">
        <v>38</v>
      </c>
      <c r="F905" s="14" t="s">
        <v>2030</v>
      </c>
      <c r="G905" s="14" t="s">
        <v>294</v>
      </c>
      <c r="H905" s="14" t="s">
        <v>295</v>
      </c>
    </row>
    <row r="906" spans="1:8">
      <c r="A906" s="3">
        <v>152209</v>
      </c>
      <c r="B906" s="4">
        <v>45975</v>
      </c>
      <c r="C906" s="13">
        <v>1079884940</v>
      </c>
      <c r="D906" s="14" t="s">
        <v>2031</v>
      </c>
      <c r="E906" s="14" t="s">
        <v>38</v>
      </c>
      <c r="F906" s="14" t="s">
        <v>2032</v>
      </c>
      <c r="G906" s="14" t="s">
        <v>326</v>
      </c>
      <c r="H906" s="14" t="s">
        <v>68</v>
      </c>
    </row>
    <row r="907" spans="1:8">
      <c r="A907" s="3">
        <v>152210</v>
      </c>
      <c r="B907" s="4">
        <v>45975</v>
      </c>
      <c r="C907" s="13">
        <v>1081907504</v>
      </c>
      <c r="D907" s="14" t="s">
        <v>2033</v>
      </c>
      <c r="E907" s="14" t="s">
        <v>38</v>
      </c>
      <c r="F907" s="14" t="s">
        <v>2034</v>
      </c>
      <c r="G907" s="14" t="s">
        <v>405</v>
      </c>
      <c r="H907" s="14" t="s">
        <v>27</v>
      </c>
    </row>
    <row r="908" spans="1:8">
      <c r="A908" s="3">
        <v>152211</v>
      </c>
      <c r="B908" s="4">
        <v>45975</v>
      </c>
      <c r="C908" s="13">
        <v>12630306</v>
      </c>
      <c r="D908" s="14" t="s">
        <v>2035</v>
      </c>
      <c r="E908" s="14" t="s">
        <v>38</v>
      </c>
      <c r="F908" s="14" t="s">
        <v>2036</v>
      </c>
      <c r="G908" s="14" t="s">
        <v>326</v>
      </c>
      <c r="H908" s="14" t="s">
        <v>68</v>
      </c>
    </row>
    <row r="909" spans="1:8">
      <c r="A909" s="3">
        <v>152212</v>
      </c>
      <c r="B909" s="4">
        <v>45975</v>
      </c>
      <c r="C909" s="13">
        <v>1082406324</v>
      </c>
      <c r="D909" s="14" t="s">
        <v>2037</v>
      </c>
      <c r="E909" s="14" t="s">
        <v>38</v>
      </c>
      <c r="F909" s="14" t="s">
        <v>2038</v>
      </c>
      <c r="G909" s="14" t="s">
        <v>402</v>
      </c>
      <c r="H909" s="14" t="s">
        <v>27</v>
      </c>
    </row>
    <row r="910" spans="1:8">
      <c r="A910" s="3">
        <v>152213</v>
      </c>
      <c r="B910" s="4">
        <v>45975</v>
      </c>
      <c r="C910" s="13">
        <v>1082408763</v>
      </c>
      <c r="D910" s="14" t="s">
        <v>2039</v>
      </c>
      <c r="E910" s="14" t="s">
        <v>38</v>
      </c>
      <c r="F910" s="14" t="s">
        <v>2040</v>
      </c>
      <c r="G910" s="14" t="s">
        <v>402</v>
      </c>
      <c r="H910" s="14" t="s">
        <v>27</v>
      </c>
    </row>
    <row r="911" spans="1:8">
      <c r="A911" s="3">
        <v>152214</v>
      </c>
      <c r="B911" s="4">
        <v>45975</v>
      </c>
      <c r="C911" s="13">
        <v>1082834951</v>
      </c>
      <c r="D911" s="14" t="s">
        <v>2041</v>
      </c>
      <c r="E911" s="14" t="s">
        <v>38</v>
      </c>
      <c r="F911" s="14" t="s">
        <v>2042</v>
      </c>
      <c r="G911" s="15" t="s">
        <v>26</v>
      </c>
      <c r="H911" s="14" t="s">
        <v>27</v>
      </c>
    </row>
    <row r="912" spans="1:8">
      <c r="A912" s="3">
        <v>152215</v>
      </c>
      <c r="B912" s="4">
        <v>45975</v>
      </c>
      <c r="C912" s="13">
        <v>1082847818</v>
      </c>
      <c r="D912" s="14" t="s">
        <v>2043</v>
      </c>
      <c r="E912" s="14" t="s">
        <v>38</v>
      </c>
      <c r="F912" s="14" t="s">
        <v>2044</v>
      </c>
      <c r="G912" s="15" t="s">
        <v>26</v>
      </c>
      <c r="H912" s="14" t="s">
        <v>27</v>
      </c>
    </row>
    <row r="913" spans="1:8">
      <c r="A913" s="3">
        <v>152216</v>
      </c>
      <c r="B913" s="4">
        <v>45975</v>
      </c>
      <c r="C913" s="13">
        <v>1082851441</v>
      </c>
      <c r="D913" s="14" t="s">
        <v>2045</v>
      </c>
      <c r="E913" s="14" t="s">
        <v>38</v>
      </c>
      <c r="F913" s="14" t="s">
        <v>2046</v>
      </c>
      <c r="G913" s="15" t="s">
        <v>26</v>
      </c>
      <c r="H913" s="14" t="s">
        <v>27</v>
      </c>
    </row>
    <row r="914" spans="1:8">
      <c r="A914" s="3">
        <v>152217</v>
      </c>
      <c r="B914" s="4">
        <v>45975</v>
      </c>
      <c r="C914" s="13">
        <v>1082853288</v>
      </c>
      <c r="D914" s="14" t="s">
        <v>2047</v>
      </c>
      <c r="E914" s="14" t="s">
        <v>38</v>
      </c>
      <c r="F914" s="14" t="s">
        <v>2048</v>
      </c>
      <c r="G914" s="14" t="s">
        <v>40</v>
      </c>
      <c r="H914" s="14" t="s">
        <v>41</v>
      </c>
    </row>
    <row r="915" spans="1:8">
      <c r="A915" s="3">
        <v>152218</v>
      </c>
      <c r="B915" s="4">
        <v>45975</v>
      </c>
      <c r="C915" s="13">
        <v>1082857079</v>
      </c>
      <c r="D915" s="14" t="s">
        <v>2049</v>
      </c>
      <c r="E915" s="14" t="s">
        <v>38</v>
      </c>
      <c r="F915" s="14" t="s">
        <v>2050</v>
      </c>
      <c r="G915" s="15" t="s">
        <v>26</v>
      </c>
      <c r="H915" s="14" t="s">
        <v>27</v>
      </c>
    </row>
    <row r="916" spans="1:8">
      <c r="A916" s="3">
        <v>152219</v>
      </c>
      <c r="B916" s="4">
        <v>45975</v>
      </c>
      <c r="C916" s="13">
        <v>1082861027</v>
      </c>
      <c r="D916" s="14" t="s">
        <v>2051</v>
      </c>
      <c r="E916" s="14" t="s">
        <v>38</v>
      </c>
      <c r="F916" s="14" t="s">
        <v>2052</v>
      </c>
      <c r="G916" s="15" t="s">
        <v>26</v>
      </c>
      <c r="H916" s="14" t="s">
        <v>27</v>
      </c>
    </row>
    <row r="917" spans="1:8">
      <c r="A917" s="3">
        <v>152220</v>
      </c>
      <c r="B917" s="4">
        <v>45975</v>
      </c>
      <c r="C917" s="13">
        <v>1082866870</v>
      </c>
      <c r="D917" s="14" t="s">
        <v>2053</v>
      </c>
      <c r="E917" s="14" t="s">
        <v>38</v>
      </c>
      <c r="F917" s="14" t="s">
        <v>2054</v>
      </c>
      <c r="G917" s="15" t="s">
        <v>26</v>
      </c>
      <c r="H917" s="14" t="s">
        <v>27</v>
      </c>
    </row>
    <row r="918" spans="1:8">
      <c r="A918" s="3">
        <v>152221</v>
      </c>
      <c r="B918" s="4">
        <v>45975</v>
      </c>
      <c r="C918" s="13">
        <v>1082870840</v>
      </c>
      <c r="D918" s="14" t="s">
        <v>2055</v>
      </c>
      <c r="E918" s="14" t="s">
        <v>38</v>
      </c>
      <c r="F918" s="14" t="s">
        <v>2056</v>
      </c>
      <c r="G918" s="15" t="s">
        <v>26</v>
      </c>
      <c r="H918" s="14" t="s">
        <v>27</v>
      </c>
    </row>
    <row r="919" spans="1:8">
      <c r="A919" s="3">
        <v>152222</v>
      </c>
      <c r="B919" s="4">
        <v>45975</v>
      </c>
      <c r="C919" s="13">
        <v>1082875985</v>
      </c>
      <c r="D919" s="14" t="s">
        <v>2057</v>
      </c>
      <c r="E919" s="14" t="s">
        <v>38</v>
      </c>
      <c r="F919" s="14" t="s">
        <v>2058</v>
      </c>
      <c r="G919" s="15" t="s">
        <v>26</v>
      </c>
      <c r="H919" s="14" t="s">
        <v>27</v>
      </c>
    </row>
    <row r="920" spans="1:8">
      <c r="A920" s="3">
        <v>152223</v>
      </c>
      <c r="B920" s="4">
        <v>45975</v>
      </c>
      <c r="C920" s="13">
        <v>1082890388</v>
      </c>
      <c r="D920" s="14" t="s">
        <v>2059</v>
      </c>
      <c r="E920" s="14" t="s">
        <v>38</v>
      </c>
      <c r="F920" s="14" t="s">
        <v>2060</v>
      </c>
      <c r="G920" s="15" t="s">
        <v>26</v>
      </c>
      <c r="H920" s="14" t="s">
        <v>27</v>
      </c>
    </row>
    <row r="921" spans="1:8">
      <c r="A921" s="3">
        <v>152224</v>
      </c>
      <c r="B921" s="4">
        <v>45975</v>
      </c>
      <c r="C921" s="13">
        <v>1082892718</v>
      </c>
      <c r="D921" s="14" t="s">
        <v>2061</v>
      </c>
      <c r="E921" s="14" t="s">
        <v>38</v>
      </c>
      <c r="F921" s="14" t="s">
        <v>2062</v>
      </c>
      <c r="G921" s="15" t="s">
        <v>26</v>
      </c>
      <c r="H921" s="14" t="s">
        <v>27</v>
      </c>
    </row>
    <row r="922" spans="1:8">
      <c r="A922" s="3">
        <v>152225</v>
      </c>
      <c r="B922" s="4">
        <v>45975</v>
      </c>
      <c r="C922" s="13">
        <v>1082897732</v>
      </c>
      <c r="D922" s="14" t="s">
        <v>2063</v>
      </c>
      <c r="E922" s="14" t="s">
        <v>38</v>
      </c>
      <c r="F922" s="14" t="s">
        <v>2064</v>
      </c>
      <c r="G922" s="15" t="s">
        <v>26</v>
      </c>
      <c r="H922" s="14" t="s">
        <v>27</v>
      </c>
    </row>
    <row r="923" spans="1:8">
      <c r="A923" s="3">
        <v>152226</v>
      </c>
      <c r="B923" s="4">
        <v>45975</v>
      </c>
      <c r="C923" s="13">
        <v>1082899340</v>
      </c>
      <c r="D923" s="14" t="s">
        <v>2065</v>
      </c>
      <c r="E923" s="14" t="s">
        <v>38</v>
      </c>
      <c r="F923" s="14" t="s">
        <v>2066</v>
      </c>
      <c r="G923" s="15" t="s">
        <v>26</v>
      </c>
      <c r="H923" s="14" t="s">
        <v>27</v>
      </c>
    </row>
    <row r="924" spans="1:8">
      <c r="A924" s="3">
        <v>152227</v>
      </c>
      <c r="B924" s="4">
        <v>45975</v>
      </c>
      <c r="C924" s="13">
        <v>1082901321</v>
      </c>
      <c r="D924" s="14" t="s">
        <v>2067</v>
      </c>
      <c r="E924" s="14" t="s">
        <v>38</v>
      </c>
      <c r="F924" s="14" t="s">
        <v>2068</v>
      </c>
      <c r="G924" s="15" t="s">
        <v>26</v>
      </c>
      <c r="H924" s="14" t="s">
        <v>27</v>
      </c>
    </row>
    <row r="925" spans="1:8">
      <c r="A925" s="3">
        <v>152228</v>
      </c>
      <c r="B925" s="4">
        <v>45975</v>
      </c>
      <c r="C925" s="13">
        <v>1082903290</v>
      </c>
      <c r="D925" s="14" t="s">
        <v>2069</v>
      </c>
      <c r="E925" s="14" t="s">
        <v>38</v>
      </c>
      <c r="F925" s="14" t="s">
        <v>2070</v>
      </c>
      <c r="G925" s="15" t="s">
        <v>26</v>
      </c>
      <c r="H925" s="14" t="s">
        <v>27</v>
      </c>
    </row>
    <row r="926" spans="1:8">
      <c r="A926" s="3">
        <v>152229</v>
      </c>
      <c r="B926" s="4">
        <v>45975</v>
      </c>
      <c r="C926" s="13">
        <v>1082916155</v>
      </c>
      <c r="D926" s="14" t="s">
        <v>2071</v>
      </c>
      <c r="E926" s="14" t="s">
        <v>38</v>
      </c>
      <c r="F926" s="14" t="s">
        <v>2072</v>
      </c>
      <c r="G926" s="15" t="s">
        <v>26</v>
      </c>
      <c r="H926" s="14" t="s">
        <v>27</v>
      </c>
    </row>
    <row r="927" spans="1:8">
      <c r="A927" s="3">
        <v>152230</v>
      </c>
      <c r="B927" s="4">
        <v>45975</v>
      </c>
      <c r="C927" s="13">
        <v>1082917461</v>
      </c>
      <c r="D927" s="14" t="s">
        <v>2073</v>
      </c>
      <c r="E927" s="14" t="s">
        <v>38</v>
      </c>
      <c r="F927" s="14" t="s">
        <v>2074</v>
      </c>
      <c r="G927" s="15" t="s">
        <v>26</v>
      </c>
      <c r="H927" s="14" t="s">
        <v>27</v>
      </c>
    </row>
    <row r="928" spans="1:8">
      <c r="A928" s="3">
        <v>152231</v>
      </c>
      <c r="B928" s="4">
        <v>45975</v>
      </c>
      <c r="C928" s="13">
        <v>1082918400</v>
      </c>
      <c r="D928" s="14" t="s">
        <v>2075</v>
      </c>
      <c r="E928" s="14" t="s">
        <v>38</v>
      </c>
      <c r="F928" s="14" t="s">
        <v>2076</v>
      </c>
      <c r="G928" s="15" t="s">
        <v>26</v>
      </c>
      <c r="H928" s="14" t="s">
        <v>27</v>
      </c>
    </row>
    <row r="929" spans="1:8">
      <c r="A929" s="3">
        <v>152232</v>
      </c>
      <c r="B929" s="4">
        <v>45975</v>
      </c>
      <c r="C929" s="13">
        <v>1082940936</v>
      </c>
      <c r="D929" s="14" t="s">
        <v>2077</v>
      </c>
      <c r="E929" s="14" t="s">
        <v>38</v>
      </c>
      <c r="F929" s="14" t="s">
        <v>2078</v>
      </c>
      <c r="G929" s="15" t="s">
        <v>26</v>
      </c>
      <c r="H929" s="14" t="s">
        <v>27</v>
      </c>
    </row>
    <row r="930" spans="1:8">
      <c r="A930" s="3">
        <v>152233</v>
      </c>
      <c r="B930" s="4">
        <v>45975</v>
      </c>
      <c r="C930" s="13">
        <v>1082942253</v>
      </c>
      <c r="D930" s="14" t="s">
        <v>2079</v>
      </c>
      <c r="E930" s="14" t="s">
        <v>38</v>
      </c>
      <c r="F930" s="14" t="s">
        <v>2080</v>
      </c>
      <c r="G930" s="15" t="s">
        <v>26</v>
      </c>
      <c r="H930" s="14" t="s">
        <v>27</v>
      </c>
    </row>
    <row r="931" spans="1:8">
      <c r="A931" s="3">
        <v>152234</v>
      </c>
      <c r="B931" s="4">
        <v>45975</v>
      </c>
      <c r="C931" s="13">
        <v>1082942376</v>
      </c>
      <c r="D931" s="14" t="s">
        <v>2081</v>
      </c>
      <c r="E931" s="14" t="s">
        <v>38</v>
      </c>
      <c r="F931" s="14" t="s">
        <v>2082</v>
      </c>
      <c r="G931" s="15" t="s">
        <v>26</v>
      </c>
      <c r="H931" s="14" t="s">
        <v>27</v>
      </c>
    </row>
    <row r="932" spans="1:8">
      <c r="A932" s="3">
        <v>152235</v>
      </c>
      <c r="B932" s="4">
        <v>45975</v>
      </c>
      <c r="C932" s="13">
        <v>1082947034</v>
      </c>
      <c r="D932" s="14" t="s">
        <v>2083</v>
      </c>
      <c r="E932" s="14" t="s">
        <v>38</v>
      </c>
      <c r="F932" s="14" t="s">
        <v>2084</v>
      </c>
      <c r="G932" s="14" t="s">
        <v>2085</v>
      </c>
      <c r="H932" s="14" t="s">
        <v>27</v>
      </c>
    </row>
    <row r="933" spans="1:8">
      <c r="A933" s="3">
        <v>152236</v>
      </c>
      <c r="B933" s="4">
        <v>45975</v>
      </c>
      <c r="C933" s="13">
        <v>1082947420</v>
      </c>
      <c r="D933" s="14" t="s">
        <v>2086</v>
      </c>
      <c r="E933" s="14" t="s">
        <v>38</v>
      </c>
      <c r="F933" s="14" t="s">
        <v>2087</v>
      </c>
      <c r="G933" s="15" t="s">
        <v>26</v>
      </c>
      <c r="H933" s="14" t="s">
        <v>27</v>
      </c>
    </row>
    <row r="934" spans="1:8">
      <c r="A934" s="3">
        <v>152237</v>
      </c>
      <c r="B934" s="4">
        <v>45975</v>
      </c>
      <c r="C934" s="13">
        <v>1082950289</v>
      </c>
      <c r="D934" s="14" t="s">
        <v>2088</v>
      </c>
      <c r="E934" s="14" t="s">
        <v>38</v>
      </c>
      <c r="F934" s="14" t="s">
        <v>2089</v>
      </c>
      <c r="G934" s="15" t="s">
        <v>26</v>
      </c>
      <c r="H934" s="14" t="s">
        <v>27</v>
      </c>
    </row>
    <row r="935" spans="1:8">
      <c r="A935" s="3">
        <v>152238</v>
      </c>
      <c r="B935" s="4">
        <v>45975</v>
      </c>
      <c r="C935" s="13">
        <v>1082959699</v>
      </c>
      <c r="D935" s="14" t="s">
        <v>2090</v>
      </c>
      <c r="E935" s="14" t="s">
        <v>38</v>
      </c>
      <c r="F935" s="14" t="s">
        <v>2091</v>
      </c>
      <c r="G935" s="15" t="s">
        <v>26</v>
      </c>
      <c r="H935" s="14" t="s">
        <v>27</v>
      </c>
    </row>
    <row r="936" spans="1:8">
      <c r="A936" s="3">
        <v>152239</v>
      </c>
      <c r="B936" s="4">
        <v>45975</v>
      </c>
      <c r="C936" s="13">
        <v>1082962670</v>
      </c>
      <c r="D936" s="14" t="s">
        <v>2092</v>
      </c>
      <c r="E936" s="14" t="s">
        <v>38</v>
      </c>
      <c r="F936" s="14" t="s">
        <v>2093</v>
      </c>
      <c r="G936" s="15" t="s">
        <v>26</v>
      </c>
      <c r="H936" s="14" t="s">
        <v>27</v>
      </c>
    </row>
    <row r="937" spans="1:8">
      <c r="A937" s="3">
        <v>152240</v>
      </c>
      <c r="B937" s="4">
        <v>45975</v>
      </c>
      <c r="C937" s="13">
        <v>1082963860</v>
      </c>
      <c r="D937" s="14" t="s">
        <v>2094</v>
      </c>
      <c r="E937" s="14" t="s">
        <v>38</v>
      </c>
      <c r="F937" s="14" t="s">
        <v>2095</v>
      </c>
      <c r="G937" s="15" t="s">
        <v>26</v>
      </c>
      <c r="H937" s="14" t="s">
        <v>27</v>
      </c>
    </row>
    <row r="938" spans="1:8">
      <c r="A938" s="3">
        <v>152241</v>
      </c>
      <c r="B938" s="4">
        <v>45975</v>
      </c>
      <c r="C938" s="13">
        <v>1082968758</v>
      </c>
      <c r="D938" s="14" t="s">
        <v>2096</v>
      </c>
      <c r="E938" s="14" t="s">
        <v>38</v>
      </c>
      <c r="F938" s="14" t="s">
        <v>2097</v>
      </c>
      <c r="G938" s="15" t="s">
        <v>26</v>
      </c>
      <c r="H938" s="14" t="s">
        <v>27</v>
      </c>
    </row>
    <row r="939" spans="1:8">
      <c r="A939" s="3">
        <v>152242</v>
      </c>
      <c r="B939" s="4">
        <v>45975</v>
      </c>
      <c r="C939" s="13">
        <v>1082968803</v>
      </c>
      <c r="D939" s="14" t="s">
        <v>2098</v>
      </c>
      <c r="E939" s="14" t="s">
        <v>38</v>
      </c>
      <c r="F939" s="14" t="s">
        <v>2099</v>
      </c>
      <c r="G939" s="14" t="s">
        <v>1516</v>
      </c>
      <c r="H939" s="14" t="s">
        <v>511</v>
      </c>
    </row>
    <row r="940" spans="1:8">
      <c r="A940" s="3">
        <v>152243</v>
      </c>
      <c r="B940" s="4">
        <v>45975</v>
      </c>
      <c r="C940" s="13">
        <v>1082972385</v>
      </c>
      <c r="D940" s="14" t="s">
        <v>2100</v>
      </c>
      <c r="E940" s="14" t="s">
        <v>38</v>
      </c>
      <c r="F940" s="14" t="s">
        <v>2101</v>
      </c>
      <c r="G940" s="14" t="s">
        <v>2102</v>
      </c>
      <c r="H940" s="14" t="s">
        <v>154</v>
      </c>
    </row>
    <row r="941" spans="1:8">
      <c r="A941" s="3">
        <v>152244</v>
      </c>
      <c r="B941" s="4">
        <v>45975</v>
      </c>
      <c r="C941" s="13">
        <v>1082974345</v>
      </c>
      <c r="D941" s="14" t="s">
        <v>2103</v>
      </c>
      <c r="E941" s="14" t="s">
        <v>38</v>
      </c>
      <c r="F941" s="14" t="s">
        <v>2104</v>
      </c>
      <c r="G941" s="15" t="s">
        <v>26</v>
      </c>
      <c r="H941" s="14" t="s">
        <v>27</v>
      </c>
    </row>
    <row r="942" spans="1:8">
      <c r="A942" s="3">
        <v>152245</v>
      </c>
      <c r="B942" s="4">
        <v>45975</v>
      </c>
      <c r="C942" s="13">
        <v>1082976366</v>
      </c>
      <c r="D942" s="14" t="s">
        <v>2105</v>
      </c>
      <c r="E942" s="14" t="s">
        <v>38</v>
      </c>
      <c r="F942" s="14" t="s">
        <v>2106</v>
      </c>
      <c r="G942" s="15" t="s">
        <v>26</v>
      </c>
      <c r="H942" s="14" t="s">
        <v>27</v>
      </c>
    </row>
    <row r="943" spans="1:8">
      <c r="A943" s="3">
        <v>152246</v>
      </c>
      <c r="B943" s="4">
        <v>45975</v>
      </c>
      <c r="C943" s="13">
        <v>1082977300</v>
      </c>
      <c r="D943" s="14" t="s">
        <v>2107</v>
      </c>
      <c r="E943" s="14" t="s">
        <v>38</v>
      </c>
      <c r="F943" s="14" t="s">
        <v>2108</v>
      </c>
      <c r="G943" s="15" t="s">
        <v>26</v>
      </c>
      <c r="H943" s="14" t="s">
        <v>27</v>
      </c>
    </row>
    <row r="944" spans="1:8">
      <c r="A944" s="3">
        <v>152247</v>
      </c>
      <c r="B944" s="4">
        <v>45975</v>
      </c>
      <c r="C944" s="13">
        <v>1082984036</v>
      </c>
      <c r="D944" s="14" t="s">
        <v>2109</v>
      </c>
      <c r="E944" s="14" t="s">
        <v>38</v>
      </c>
      <c r="F944" s="14" t="s">
        <v>2110</v>
      </c>
      <c r="G944" s="15" t="s">
        <v>26</v>
      </c>
      <c r="H944" s="14" t="s">
        <v>27</v>
      </c>
    </row>
    <row r="945" spans="1:8">
      <c r="A945" s="3">
        <v>152248</v>
      </c>
      <c r="B945" s="4">
        <v>45975</v>
      </c>
      <c r="C945" s="13">
        <v>1082984321</v>
      </c>
      <c r="D945" s="14" t="s">
        <v>2111</v>
      </c>
      <c r="E945" s="14" t="s">
        <v>38</v>
      </c>
      <c r="F945" s="14" t="s">
        <v>2112</v>
      </c>
      <c r="G945" s="15" t="s">
        <v>26</v>
      </c>
      <c r="H945" s="14" t="s">
        <v>27</v>
      </c>
    </row>
    <row r="946" spans="1:8">
      <c r="A946" s="3">
        <v>152249</v>
      </c>
      <c r="B946" s="4">
        <v>45975</v>
      </c>
      <c r="C946" s="13">
        <v>1082984627</v>
      </c>
      <c r="D946" s="14" t="s">
        <v>2113</v>
      </c>
      <c r="E946" s="14" t="s">
        <v>38</v>
      </c>
      <c r="F946" s="14" t="s">
        <v>2114</v>
      </c>
      <c r="G946" s="15" t="s">
        <v>26</v>
      </c>
      <c r="H946" s="14" t="s">
        <v>27</v>
      </c>
    </row>
    <row r="947" spans="1:8">
      <c r="A947" s="3">
        <v>152250</v>
      </c>
      <c r="B947" s="4">
        <v>45975</v>
      </c>
      <c r="C947" s="13">
        <v>1082994042</v>
      </c>
      <c r="D947" s="14" t="s">
        <v>2115</v>
      </c>
      <c r="E947" s="14" t="s">
        <v>38</v>
      </c>
      <c r="F947" s="14" t="s">
        <v>2116</v>
      </c>
      <c r="G947" s="15" t="s">
        <v>26</v>
      </c>
      <c r="H947" s="14" t="s">
        <v>27</v>
      </c>
    </row>
    <row r="948" spans="1:8">
      <c r="A948" s="3">
        <v>152251</v>
      </c>
      <c r="B948" s="4">
        <v>45975</v>
      </c>
      <c r="C948" s="13">
        <v>1082994044</v>
      </c>
      <c r="D948" s="14" t="s">
        <v>2117</v>
      </c>
      <c r="E948" s="14" t="s">
        <v>38</v>
      </c>
      <c r="F948" s="14" t="s">
        <v>2118</v>
      </c>
      <c r="G948" s="15" t="s">
        <v>26</v>
      </c>
      <c r="H948" s="14" t="s">
        <v>27</v>
      </c>
    </row>
    <row r="949" spans="1:8">
      <c r="A949" s="3">
        <v>152252</v>
      </c>
      <c r="B949" s="4">
        <v>45975</v>
      </c>
      <c r="C949" s="13">
        <v>1082994354</v>
      </c>
      <c r="D949" s="14" t="s">
        <v>2119</v>
      </c>
      <c r="E949" s="14" t="s">
        <v>38</v>
      </c>
      <c r="F949" s="14" t="s">
        <v>2120</v>
      </c>
      <c r="G949" s="15" t="s">
        <v>26</v>
      </c>
      <c r="H949" s="14" t="s">
        <v>27</v>
      </c>
    </row>
    <row r="950" spans="1:8">
      <c r="A950" s="3">
        <v>152253</v>
      </c>
      <c r="B950" s="4">
        <v>45975</v>
      </c>
      <c r="C950" s="13">
        <v>1082996400</v>
      </c>
      <c r="D950" s="14" t="s">
        <v>2121</v>
      </c>
      <c r="E950" s="14" t="s">
        <v>38</v>
      </c>
      <c r="F950" s="14" t="s">
        <v>2122</v>
      </c>
      <c r="G950" s="15" t="s">
        <v>26</v>
      </c>
      <c r="H950" s="14" t="s">
        <v>27</v>
      </c>
    </row>
    <row r="951" spans="1:8">
      <c r="A951" s="3">
        <v>152254</v>
      </c>
      <c r="B951" s="4">
        <v>45975</v>
      </c>
      <c r="C951" s="13">
        <v>1082996518</v>
      </c>
      <c r="D951" s="14" t="s">
        <v>2123</v>
      </c>
      <c r="E951" s="14" t="s">
        <v>38</v>
      </c>
      <c r="F951" s="14" t="s">
        <v>2124</v>
      </c>
      <c r="G951" s="15" t="s">
        <v>26</v>
      </c>
      <c r="H951" s="14" t="s">
        <v>27</v>
      </c>
    </row>
    <row r="952" spans="1:8">
      <c r="A952" s="3">
        <v>152255</v>
      </c>
      <c r="B952" s="4">
        <v>45975</v>
      </c>
      <c r="C952" s="13">
        <v>1083002021</v>
      </c>
      <c r="D952" s="14" t="s">
        <v>2125</v>
      </c>
      <c r="E952" s="14" t="s">
        <v>38</v>
      </c>
      <c r="F952" s="14" t="s">
        <v>2126</v>
      </c>
      <c r="G952" s="15" t="s">
        <v>26</v>
      </c>
      <c r="H952" s="14" t="s">
        <v>27</v>
      </c>
    </row>
    <row r="953" spans="1:8">
      <c r="A953" s="3">
        <v>152256</v>
      </c>
      <c r="B953" s="4">
        <v>45975</v>
      </c>
      <c r="C953" s="13">
        <v>1083003830</v>
      </c>
      <c r="D953" s="14" t="s">
        <v>2127</v>
      </c>
      <c r="E953" s="14" t="s">
        <v>38</v>
      </c>
      <c r="F953" s="14" t="s">
        <v>2128</v>
      </c>
      <c r="G953" s="15" t="s">
        <v>26</v>
      </c>
      <c r="H953" s="14" t="s">
        <v>27</v>
      </c>
    </row>
    <row r="954" spans="1:8">
      <c r="A954" s="3">
        <v>152257</v>
      </c>
      <c r="B954" s="4">
        <v>45975</v>
      </c>
      <c r="C954" s="13">
        <v>1083005406</v>
      </c>
      <c r="D954" s="14" t="s">
        <v>2129</v>
      </c>
      <c r="E954" s="14" t="s">
        <v>38</v>
      </c>
      <c r="F954" s="14" t="s">
        <v>2130</v>
      </c>
      <c r="G954" s="14" t="s">
        <v>67</v>
      </c>
      <c r="H954" s="14" t="s">
        <v>68</v>
      </c>
    </row>
    <row r="955" spans="1:8">
      <c r="A955" s="3">
        <v>152258</v>
      </c>
      <c r="B955" s="4">
        <v>45975</v>
      </c>
      <c r="C955" s="13">
        <v>1083005466</v>
      </c>
      <c r="D955" s="14" t="s">
        <v>2131</v>
      </c>
      <c r="E955" s="14" t="s">
        <v>38</v>
      </c>
      <c r="F955" s="14" t="s">
        <v>2132</v>
      </c>
      <c r="G955" s="15" t="s">
        <v>26</v>
      </c>
      <c r="H955" s="14" t="s">
        <v>27</v>
      </c>
    </row>
    <row r="956" spans="1:8">
      <c r="A956" s="3">
        <v>152259</v>
      </c>
      <c r="B956" s="4">
        <v>45975</v>
      </c>
      <c r="C956" s="13">
        <v>1083009724</v>
      </c>
      <c r="D956" s="14" t="s">
        <v>2133</v>
      </c>
      <c r="E956" s="14" t="s">
        <v>38</v>
      </c>
      <c r="F956" s="14" t="s">
        <v>2134</v>
      </c>
      <c r="G956" s="15" t="s">
        <v>26</v>
      </c>
      <c r="H956" s="14" t="s">
        <v>27</v>
      </c>
    </row>
    <row r="957" spans="1:8">
      <c r="A957" s="3">
        <v>152260</v>
      </c>
      <c r="B957" s="4">
        <v>45975</v>
      </c>
      <c r="C957" s="13">
        <v>1083010125</v>
      </c>
      <c r="D957" s="14" t="s">
        <v>2135</v>
      </c>
      <c r="E957" s="14" t="s">
        <v>38</v>
      </c>
      <c r="F957" s="14" t="s">
        <v>2136</v>
      </c>
      <c r="G957" s="15" t="s">
        <v>26</v>
      </c>
      <c r="H957" s="14" t="s">
        <v>27</v>
      </c>
    </row>
    <row r="958" spans="1:8">
      <c r="A958" s="3">
        <v>152261</v>
      </c>
      <c r="B958" s="4">
        <v>45975</v>
      </c>
      <c r="C958" s="13">
        <v>1083016666</v>
      </c>
      <c r="D958" s="14" t="s">
        <v>2137</v>
      </c>
      <c r="E958" s="14" t="s">
        <v>38</v>
      </c>
      <c r="F958" s="14" t="s">
        <v>2138</v>
      </c>
      <c r="G958" s="15" t="s">
        <v>26</v>
      </c>
      <c r="H958" s="14" t="s">
        <v>27</v>
      </c>
    </row>
    <row r="959" spans="1:8">
      <c r="A959" s="3">
        <v>152262</v>
      </c>
      <c r="B959" s="4">
        <v>45975</v>
      </c>
      <c r="C959" s="13">
        <v>1083018643</v>
      </c>
      <c r="D959" s="14" t="s">
        <v>2139</v>
      </c>
      <c r="E959" s="14" t="s">
        <v>38</v>
      </c>
      <c r="F959" s="14" t="s">
        <v>2140</v>
      </c>
      <c r="G959" s="15" t="s">
        <v>26</v>
      </c>
      <c r="H959" s="14" t="s">
        <v>27</v>
      </c>
    </row>
    <row r="960" spans="1:8">
      <c r="A960" s="3">
        <v>152263</v>
      </c>
      <c r="B960" s="4">
        <v>45975</v>
      </c>
      <c r="C960" s="13">
        <v>1083024113</v>
      </c>
      <c r="D960" s="14" t="s">
        <v>2141</v>
      </c>
      <c r="E960" s="14" t="s">
        <v>38</v>
      </c>
      <c r="F960" s="14" t="s">
        <v>2142</v>
      </c>
      <c r="G960" s="15" t="s">
        <v>26</v>
      </c>
      <c r="H960" s="14" t="s">
        <v>27</v>
      </c>
    </row>
    <row r="961" spans="1:8">
      <c r="A961" s="3">
        <v>152264</v>
      </c>
      <c r="B961" s="4">
        <v>45975</v>
      </c>
      <c r="C961" s="13">
        <v>1083036811</v>
      </c>
      <c r="D961" s="14" t="s">
        <v>2143</v>
      </c>
      <c r="E961" s="14" t="s">
        <v>38</v>
      </c>
      <c r="F961" s="14" t="s">
        <v>2144</v>
      </c>
      <c r="G961" s="15" t="s">
        <v>26</v>
      </c>
      <c r="H961" s="14" t="s">
        <v>27</v>
      </c>
    </row>
    <row r="962" spans="1:8">
      <c r="A962" s="3">
        <v>152265</v>
      </c>
      <c r="B962" s="4">
        <v>45975</v>
      </c>
      <c r="C962" s="13">
        <v>1083039074</v>
      </c>
      <c r="D962" s="14" t="s">
        <v>2145</v>
      </c>
      <c r="E962" s="14" t="s">
        <v>38</v>
      </c>
      <c r="F962" s="14" t="s">
        <v>2146</v>
      </c>
      <c r="G962" s="15" t="s">
        <v>26</v>
      </c>
      <c r="H962" s="14" t="s">
        <v>27</v>
      </c>
    </row>
    <row r="963" spans="1:8">
      <c r="A963" s="3">
        <v>152266</v>
      </c>
      <c r="B963" s="4">
        <v>45975</v>
      </c>
      <c r="C963" s="13">
        <v>1083044085</v>
      </c>
      <c r="D963" s="14" t="s">
        <v>2147</v>
      </c>
      <c r="E963" s="14" t="s">
        <v>38</v>
      </c>
      <c r="F963" s="14" t="s">
        <v>2148</v>
      </c>
      <c r="G963" s="14" t="s">
        <v>676</v>
      </c>
      <c r="H963" s="14" t="s">
        <v>41</v>
      </c>
    </row>
    <row r="964" spans="1:8">
      <c r="A964" s="3">
        <v>152267</v>
      </c>
      <c r="B964" s="4">
        <v>45975</v>
      </c>
      <c r="C964" s="13">
        <v>1083453477</v>
      </c>
      <c r="D964" s="14" t="s">
        <v>2149</v>
      </c>
      <c r="E964" s="14" t="s">
        <v>38</v>
      </c>
      <c r="F964" s="14" t="s">
        <v>2150</v>
      </c>
      <c r="G964" s="15" t="s">
        <v>26</v>
      </c>
      <c r="H964" s="14" t="s">
        <v>27</v>
      </c>
    </row>
    <row r="965" spans="1:8">
      <c r="A965" s="3">
        <v>152268</v>
      </c>
      <c r="B965" s="4">
        <v>45975</v>
      </c>
      <c r="C965" s="13">
        <v>1083567147</v>
      </c>
      <c r="D965" s="14" t="s">
        <v>2151</v>
      </c>
      <c r="E965" s="14" t="s">
        <v>38</v>
      </c>
      <c r="F965" s="14" t="s">
        <v>2152</v>
      </c>
      <c r="G965" s="14" t="s">
        <v>402</v>
      </c>
      <c r="H965" s="14" t="s">
        <v>27</v>
      </c>
    </row>
    <row r="966" spans="1:8">
      <c r="A966" s="3">
        <v>152269</v>
      </c>
      <c r="B966" s="4">
        <v>45975</v>
      </c>
      <c r="C966" s="13">
        <v>1083568528</v>
      </c>
      <c r="D966" s="14" t="s">
        <v>2153</v>
      </c>
      <c r="E966" s="14" t="s">
        <v>38</v>
      </c>
      <c r="F966" s="14" t="s">
        <v>2154</v>
      </c>
      <c r="G966" s="14" t="s">
        <v>402</v>
      </c>
      <c r="H966" s="14" t="s">
        <v>27</v>
      </c>
    </row>
    <row r="967" spans="1:8">
      <c r="A967" s="3">
        <v>152270</v>
      </c>
      <c r="B967" s="4">
        <v>45975</v>
      </c>
      <c r="C967" s="13">
        <v>1084735365</v>
      </c>
      <c r="D967" s="14" t="s">
        <v>2155</v>
      </c>
      <c r="E967" s="14" t="s">
        <v>38</v>
      </c>
      <c r="F967" s="14" t="s">
        <v>2156</v>
      </c>
      <c r="G967" s="14" t="s">
        <v>354</v>
      </c>
      <c r="H967" s="14" t="s">
        <v>27</v>
      </c>
    </row>
    <row r="968" spans="1:8">
      <c r="A968" s="3">
        <v>152271</v>
      </c>
      <c r="B968" s="4">
        <v>45975</v>
      </c>
      <c r="C968" s="13">
        <v>1084735386</v>
      </c>
      <c r="D968" s="14" t="s">
        <v>2157</v>
      </c>
      <c r="E968" s="14" t="s">
        <v>38</v>
      </c>
      <c r="F968" s="14" t="s">
        <v>2158</v>
      </c>
      <c r="G968" s="14" t="s">
        <v>354</v>
      </c>
      <c r="H968" s="14" t="s">
        <v>27</v>
      </c>
    </row>
    <row r="969" spans="1:8">
      <c r="A969" s="3">
        <v>152272</v>
      </c>
      <c r="B969" s="4">
        <v>45975</v>
      </c>
      <c r="C969" s="13">
        <v>1084738943</v>
      </c>
      <c r="D969" s="14" t="s">
        <v>2159</v>
      </c>
      <c r="E969" s="14" t="s">
        <v>38</v>
      </c>
      <c r="F969" s="14" t="s">
        <v>2160</v>
      </c>
      <c r="G969" s="14" t="s">
        <v>363</v>
      </c>
      <c r="H969" s="14" t="s">
        <v>27</v>
      </c>
    </row>
    <row r="970" spans="1:8">
      <c r="A970" s="3">
        <v>152273</v>
      </c>
      <c r="B970" s="4">
        <v>45975</v>
      </c>
      <c r="C970" s="13">
        <v>1085259905</v>
      </c>
      <c r="D970" s="14" t="s">
        <v>2161</v>
      </c>
      <c r="E970" s="14" t="s">
        <v>38</v>
      </c>
      <c r="F970" s="14" t="s">
        <v>2162</v>
      </c>
      <c r="G970" s="14" t="s">
        <v>272</v>
      </c>
      <c r="H970" s="14" t="s">
        <v>273</v>
      </c>
    </row>
    <row r="971" spans="1:8">
      <c r="A971" s="3">
        <v>152274</v>
      </c>
      <c r="B971" s="4">
        <v>45975</v>
      </c>
      <c r="C971" s="13">
        <v>1085261805</v>
      </c>
      <c r="D971" s="14" t="s">
        <v>2163</v>
      </c>
      <c r="E971" s="14" t="s">
        <v>38</v>
      </c>
      <c r="F971" s="14" t="s">
        <v>2164</v>
      </c>
      <c r="G971" s="14" t="s">
        <v>1627</v>
      </c>
      <c r="H971" s="14" t="s">
        <v>22</v>
      </c>
    </row>
    <row r="972" spans="1:8">
      <c r="A972" s="3">
        <v>152275</v>
      </c>
      <c r="B972" s="4">
        <v>45975</v>
      </c>
      <c r="C972" s="13">
        <v>1085282485</v>
      </c>
      <c r="D972" s="14" t="s">
        <v>2165</v>
      </c>
      <c r="E972" s="14" t="s">
        <v>38</v>
      </c>
      <c r="F972" s="14" t="s">
        <v>2166</v>
      </c>
      <c r="G972" s="14" t="s">
        <v>272</v>
      </c>
      <c r="H972" s="14" t="s">
        <v>273</v>
      </c>
    </row>
    <row r="973" spans="1:8">
      <c r="A973" s="3">
        <v>152276</v>
      </c>
      <c r="B973" s="4">
        <v>45975</v>
      </c>
      <c r="C973" s="13">
        <v>1085902338</v>
      </c>
      <c r="D973" s="14" t="s">
        <v>2167</v>
      </c>
      <c r="E973" s="14" t="s">
        <v>38</v>
      </c>
      <c r="F973" s="14" t="s">
        <v>2168</v>
      </c>
      <c r="G973" s="14" t="s">
        <v>494</v>
      </c>
      <c r="H973" s="14" t="s">
        <v>273</v>
      </c>
    </row>
    <row r="974" spans="1:8">
      <c r="A974" s="3">
        <v>152277</v>
      </c>
      <c r="B974" s="4">
        <v>45975</v>
      </c>
      <c r="C974" s="13">
        <v>1088262356</v>
      </c>
      <c r="D974" s="14" t="s">
        <v>2169</v>
      </c>
      <c r="E974" s="14" t="s">
        <v>38</v>
      </c>
      <c r="F974" s="14" t="s">
        <v>2170</v>
      </c>
      <c r="G974" s="14" t="s">
        <v>486</v>
      </c>
      <c r="H974" s="14" t="s">
        <v>487</v>
      </c>
    </row>
    <row r="975" spans="1:8">
      <c r="A975" s="3">
        <v>152278</v>
      </c>
      <c r="B975" s="4">
        <v>45975</v>
      </c>
      <c r="C975" s="13">
        <v>1088297570</v>
      </c>
      <c r="D975" s="14" t="s">
        <v>2171</v>
      </c>
      <c r="E975" s="14" t="s">
        <v>38</v>
      </c>
      <c r="F975" s="14" t="s">
        <v>2172</v>
      </c>
      <c r="G975" s="14" t="s">
        <v>494</v>
      </c>
      <c r="H975" s="14" t="s">
        <v>273</v>
      </c>
    </row>
    <row r="976" spans="1:8">
      <c r="A976" s="3">
        <v>152279</v>
      </c>
      <c r="B976" s="4">
        <v>45975</v>
      </c>
      <c r="C976" s="13">
        <v>1088310791</v>
      </c>
      <c r="D976" s="14" t="s">
        <v>2173</v>
      </c>
      <c r="E976" s="14" t="s">
        <v>38</v>
      </c>
      <c r="F976" s="14" t="s">
        <v>2174</v>
      </c>
      <c r="G976" s="14" t="s">
        <v>21</v>
      </c>
      <c r="H976" s="14" t="s">
        <v>22</v>
      </c>
    </row>
    <row r="977" spans="1:8">
      <c r="A977" s="3">
        <v>152280</v>
      </c>
      <c r="B977" s="4">
        <v>45975</v>
      </c>
      <c r="C977" s="13">
        <v>1090384964</v>
      </c>
      <c r="D977" s="14" t="s">
        <v>2175</v>
      </c>
      <c r="E977" s="14" t="s">
        <v>38</v>
      </c>
      <c r="F977" s="14" t="s">
        <v>2176</v>
      </c>
      <c r="G977" s="14" t="s">
        <v>402</v>
      </c>
      <c r="H977" s="14" t="s">
        <v>27</v>
      </c>
    </row>
    <row r="978" spans="1:8">
      <c r="A978" s="3">
        <v>152281</v>
      </c>
      <c r="B978" s="4">
        <v>45975</v>
      </c>
      <c r="C978" s="13">
        <v>1090413731</v>
      </c>
      <c r="D978" s="14" t="s">
        <v>2177</v>
      </c>
      <c r="E978" s="14" t="s">
        <v>38</v>
      </c>
      <c r="F978" s="14" t="s">
        <v>2178</v>
      </c>
      <c r="G978" s="14" t="s">
        <v>2179</v>
      </c>
      <c r="H978" s="14" t="s">
        <v>27</v>
      </c>
    </row>
    <row r="979" spans="1:8">
      <c r="A979" s="3">
        <v>152282</v>
      </c>
      <c r="B979" s="4">
        <v>45975</v>
      </c>
      <c r="C979" s="13">
        <v>1090431910</v>
      </c>
      <c r="D979" s="14" t="s">
        <v>2180</v>
      </c>
      <c r="E979" s="14" t="s">
        <v>38</v>
      </c>
      <c r="F979" s="14" t="s">
        <v>2181</v>
      </c>
      <c r="G979" s="14" t="s">
        <v>505</v>
      </c>
      <c r="H979" s="14" t="s">
        <v>41</v>
      </c>
    </row>
    <row r="980" spans="1:8">
      <c r="A980" s="3">
        <v>152283</v>
      </c>
      <c r="B980" s="4">
        <v>45975</v>
      </c>
      <c r="C980" s="13">
        <v>1090447595</v>
      </c>
      <c r="D980" s="14" t="s">
        <v>2182</v>
      </c>
      <c r="E980" s="14" t="s">
        <v>38</v>
      </c>
      <c r="F980" s="14" t="s">
        <v>2183</v>
      </c>
      <c r="G980" s="15" t="s">
        <v>26</v>
      </c>
      <c r="H980" s="14" t="s">
        <v>27</v>
      </c>
    </row>
    <row r="981" spans="1:8">
      <c r="A981" s="3">
        <v>152284</v>
      </c>
      <c r="B981" s="4">
        <v>45975</v>
      </c>
      <c r="C981" s="13">
        <v>1091661041</v>
      </c>
      <c r="D981" s="14" t="s">
        <v>2184</v>
      </c>
      <c r="E981" s="14" t="s">
        <v>38</v>
      </c>
      <c r="F981" s="14" t="s">
        <v>2185</v>
      </c>
      <c r="G981" s="14" t="s">
        <v>528</v>
      </c>
      <c r="H981" s="14" t="s">
        <v>511</v>
      </c>
    </row>
    <row r="982" spans="1:8">
      <c r="A982" s="3">
        <v>152285</v>
      </c>
      <c r="B982" s="4">
        <v>45975</v>
      </c>
      <c r="C982" s="13">
        <v>1092336785</v>
      </c>
      <c r="D982" s="14" t="s">
        <v>2186</v>
      </c>
      <c r="E982" s="14" t="s">
        <v>38</v>
      </c>
      <c r="F982" s="14" t="s">
        <v>2187</v>
      </c>
      <c r="G982" s="14" t="s">
        <v>510</v>
      </c>
      <c r="H982" s="14" t="s">
        <v>511</v>
      </c>
    </row>
    <row r="983" spans="1:8">
      <c r="A983" s="3">
        <v>152286</v>
      </c>
      <c r="B983" s="4">
        <v>45975</v>
      </c>
      <c r="C983" s="13">
        <v>1093750689</v>
      </c>
      <c r="D983" s="14" t="s">
        <v>2188</v>
      </c>
      <c r="E983" s="14" t="s">
        <v>38</v>
      </c>
      <c r="F983" s="14" t="s">
        <v>2189</v>
      </c>
      <c r="G983" s="14" t="s">
        <v>510</v>
      </c>
      <c r="H983" s="14" t="s">
        <v>511</v>
      </c>
    </row>
    <row r="984" spans="1:8">
      <c r="A984" s="3">
        <v>152287</v>
      </c>
      <c r="B984" s="4">
        <v>45975</v>
      </c>
      <c r="C984" s="13">
        <v>1094858075</v>
      </c>
      <c r="D984" s="14" t="s">
        <v>2190</v>
      </c>
      <c r="E984" s="14" t="s">
        <v>38</v>
      </c>
      <c r="F984" s="14" t="s">
        <v>2191</v>
      </c>
      <c r="G984" s="14" t="s">
        <v>510</v>
      </c>
      <c r="H984" s="14" t="s">
        <v>511</v>
      </c>
    </row>
    <row r="985" spans="1:8">
      <c r="A985" s="3">
        <v>152288</v>
      </c>
      <c r="B985" s="4">
        <v>45975</v>
      </c>
      <c r="C985" s="13">
        <v>1095908766</v>
      </c>
      <c r="D985" s="14" t="s">
        <v>2192</v>
      </c>
      <c r="E985" s="14" t="s">
        <v>38</v>
      </c>
      <c r="F985" s="14" t="s">
        <v>2193</v>
      </c>
      <c r="G985" s="14" t="s">
        <v>545</v>
      </c>
      <c r="H985" s="14" t="s">
        <v>542</v>
      </c>
    </row>
    <row r="986" spans="1:8">
      <c r="A986" s="3">
        <v>152289</v>
      </c>
      <c r="B986" s="4">
        <v>45975</v>
      </c>
      <c r="C986" s="13">
        <v>1096191915</v>
      </c>
      <c r="D986" s="14" t="s">
        <v>2194</v>
      </c>
      <c r="E986" s="14" t="s">
        <v>38</v>
      </c>
      <c r="F986" s="14" t="s">
        <v>2195</v>
      </c>
      <c r="G986" s="14" t="s">
        <v>217</v>
      </c>
      <c r="H986" s="14" t="s">
        <v>154</v>
      </c>
    </row>
    <row r="987" spans="1:8">
      <c r="A987" s="3">
        <v>152290</v>
      </c>
      <c r="B987" s="4">
        <v>45975</v>
      </c>
      <c r="C987" s="13">
        <v>1096233995</v>
      </c>
      <c r="D987" s="14" t="s">
        <v>2196</v>
      </c>
      <c r="E987" s="14" t="s">
        <v>38</v>
      </c>
      <c r="F987" s="14" t="s">
        <v>2197</v>
      </c>
      <c r="G987" s="14" t="s">
        <v>545</v>
      </c>
      <c r="H987" s="14" t="s">
        <v>542</v>
      </c>
    </row>
    <row r="988" spans="1:8">
      <c r="A988" s="3">
        <v>152291</v>
      </c>
      <c r="B988" s="4">
        <v>45975</v>
      </c>
      <c r="C988" s="13">
        <v>1096780320</v>
      </c>
      <c r="D988" s="14" t="s">
        <v>2198</v>
      </c>
      <c r="E988" s="14" t="s">
        <v>38</v>
      </c>
      <c r="F988" s="14" t="s">
        <v>2199</v>
      </c>
      <c r="G988" s="14" t="s">
        <v>114</v>
      </c>
      <c r="H988" s="14" t="s">
        <v>85</v>
      </c>
    </row>
    <row r="989" spans="1:8">
      <c r="A989" s="3">
        <v>152292</v>
      </c>
      <c r="B989" s="4">
        <v>45975</v>
      </c>
      <c r="C989" s="13">
        <v>1097392817</v>
      </c>
      <c r="D989" s="14" t="s">
        <v>2200</v>
      </c>
      <c r="E989" s="14" t="s">
        <v>38</v>
      </c>
      <c r="F989" s="14" t="s">
        <v>2201</v>
      </c>
      <c r="G989" s="14" t="s">
        <v>2202</v>
      </c>
      <c r="H989" s="14" t="s">
        <v>2203</v>
      </c>
    </row>
    <row r="990" spans="1:8">
      <c r="A990" s="3">
        <v>152293</v>
      </c>
      <c r="B990" s="4">
        <v>45975</v>
      </c>
      <c r="C990" s="13">
        <v>1098629458</v>
      </c>
      <c r="D990" s="14" t="s">
        <v>2204</v>
      </c>
      <c r="E990" s="14" t="s">
        <v>38</v>
      </c>
      <c r="F990" s="14" t="s">
        <v>2205</v>
      </c>
      <c r="G990" s="14" t="s">
        <v>399</v>
      </c>
      <c r="H990" s="14" t="s">
        <v>343</v>
      </c>
    </row>
    <row r="991" spans="1:8">
      <c r="A991" s="3">
        <v>152294</v>
      </c>
      <c r="B991" s="4">
        <v>45975</v>
      </c>
      <c r="C991" s="13">
        <v>1100335778</v>
      </c>
      <c r="D991" s="14" t="s">
        <v>2206</v>
      </c>
      <c r="E991" s="14" t="s">
        <v>38</v>
      </c>
      <c r="F991" s="14" t="s">
        <v>2207</v>
      </c>
      <c r="G991" s="14" t="s">
        <v>2208</v>
      </c>
      <c r="H991" s="14" t="s">
        <v>343</v>
      </c>
    </row>
    <row r="992" spans="1:8">
      <c r="A992" s="3">
        <v>152295</v>
      </c>
      <c r="B992" s="4">
        <v>45975</v>
      </c>
      <c r="C992" s="13">
        <v>1100622371</v>
      </c>
      <c r="D992" s="14" t="s">
        <v>2209</v>
      </c>
      <c r="E992" s="14" t="s">
        <v>38</v>
      </c>
      <c r="F992" s="14" t="s">
        <v>2210</v>
      </c>
      <c r="G992" s="14" t="s">
        <v>978</v>
      </c>
      <c r="H992" s="14" t="s">
        <v>343</v>
      </c>
    </row>
    <row r="993" spans="1:8">
      <c r="A993" s="3">
        <v>152296</v>
      </c>
      <c r="B993" s="4">
        <v>45975</v>
      </c>
      <c r="C993" s="13">
        <v>1100623619</v>
      </c>
      <c r="D993" s="14" t="s">
        <v>2211</v>
      </c>
      <c r="E993" s="14" t="s">
        <v>38</v>
      </c>
      <c r="F993" s="14" t="s">
        <v>2212</v>
      </c>
      <c r="G993" s="14" t="s">
        <v>978</v>
      </c>
      <c r="H993" s="14" t="s">
        <v>343</v>
      </c>
    </row>
    <row r="994" spans="1:8">
      <c r="A994" s="3">
        <v>152297</v>
      </c>
      <c r="B994" s="4">
        <v>45975</v>
      </c>
      <c r="C994" s="13">
        <v>1100625475</v>
      </c>
      <c r="D994" s="14" t="s">
        <v>2213</v>
      </c>
      <c r="E994" s="14" t="s">
        <v>38</v>
      </c>
      <c r="F994" s="14" t="s">
        <v>2214</v>
      </c>
      <c r="G994" s="14" t="s">
        <v>49</v>
      </c>
      <c r="H994" s="14" t="s">
        <v>41</v>
      </c>
    </row>
    <row r="995" spans="1:8">
      <c r="A995" s="3">
        <v>152298</v>
      </c>
      <c r="B995" s="4">
        <v>45975</v>
      </c>
      <c r="C995" s="13">
        <v>1100687504</v>
      </c>
      <c r="D995" s="14" t="s">
        <v>2215</v>
      </c>
      <c r="E995" s="14" t="s">
        <v>38</v>
      </c>
      <c r="F995" s="14" t="s">
        <v>2216</v>
      </c>
      <c r="G995" s="14" t="s">
        <v>2217</v>
      </c>
      <c r="H995" s="14" t="s">
        <v>343</v>
      </c>
    </row>
    <row r="996" spans="1:8">
      <c r="A996" s="3">
        <v>152299</v>
      </c>
      <c r="B996" s="4">
        <v>45975</v>
      </c>
      <c r="C996" s="13">
        <v>1100690000</v>
      </c>
      <c r="D996" s="14" t="s">
        <v>2218</v>
      </c>
      <c r="E996" s="14" t="s">
        <v>38</v>
      </c>
      <c r="F996" s="14" t="s">
        <v>2219</v>
      </c>
      <c r="G996" s="14" t="s">
        <v>552</v>
      </c>
      <c r="H996" s="14" t="s">
        <v>343</v>
      </c>
    </row>
    <row r="997" spans="1:8">
      <c r="A997" s="3">
        <v>152300</v>
      </c>
      <c r="B997" s="4">
        <v>45975</v>
      </c>
      <c r="C997" s="13">
        <v>1100965450</v>
      </c>
      <c r="D997" s="14" t="s">
        <v>2220</v>
      </c>
      <c r="E997" s="14" t="s">
        <v>38</v>
      </c>
      <c r="F997" s="14" t="s">
        <v>2221</v>
      </c>
      <c r="G997" s="14" t="s">
        <v>2222</v>
      </c>
      <c r="H997" s="14" t="s">
        <v>542</v>
      </c>
    </row>
    <row r="998" spans="1:8">
      <c r="A998" s="3">
        <v>152301</v>
      </c>
      <c r="B998" s="4">
        <v>45975</v>
      </c>
      <c r="C998" s="13">
        <v>1101385848</v>
      </c>
      <c r="D998" s="14" t="s">
        <v>2223</v>
      </c>
      <c r="E998" s="14" t="s">
        <v>38</v>
      </c>
      <c r="F998" s="14" t="s">
        <v>2224</v>
      </c>
      <c r="G998" s="14" t="s">
        <v>31</v>
      </c>
      <c r="H998" s="14" t="s">
        <v>32</v>
      </c>
    </row>
    <row r="999" spans="1:8">
      <c r="A999" s="3">
        <v>152302</v>
      </c>
      <c r="B999" s="4">
        <v>45975</v>
      </c>
      <c r="C999" s="13">
        <v>1102348106</v>
      </c>
      <c r="D999" s="14" t="s">
        <v>2225</v>
      </c>
      <c r="E999" s="14" t="s">
        <v>38</v>
      </c>
      <c r="F999" s="14" t="s">
        <v>2226</v>
      </c>
      <c r="G999" s="14" t="s">
        <v>49</v>
      </c>
      <c r="H999" s="14" t="s">
        <v>41</v>
      </c>
    </row>
    <row r="1000" spans="1:8">
      <c r="A1000" s="3">
        <v>152303</v>
      </c>
      <c r="B1000" s="4">
        <v>45975</v>
      </c>
      <c r="C1000" s="13">
        <v>1102580320</v>
      </c>
      <c r="D1000" s="14" t="s">
        <v>2227</v>
      </c>
      <c r="E1000" s="14" t="s">
        <v>38</v>
      </c>
      <c r="F1000" s="14" t="s">
        <v>2228</v>
      </c>
      <c r="G1000" s="14" t="s">
        <v>2229</v>
      </c>
      <c r="H1000" s="14" t="s">
        <v>2230</v>
      </c>
    </row>
    <row r="1001" spans="1:8">
      <c r="A1001" s="3">
        <v>152304</v>
      </c>
      <c r="B1001" s="4">
        <v>45975</v>
      </c>
      <c r="C1001" s="13">
        <v>1102797347</v>
      </c>
      <c r="D1001" s="14" t="s">
        <v>2231</v>
      </c>
      <c r="E1001" s="14" t="s">
        <v>38</v>
      </c>
      <c r="F1001" s="14" t="s">
        <v>2232</v>
      </c>
      <c r="G1001" s="14" t="s">
        <v>153</v>
      </c>
      <c r="H1001" s="14" t="s">
        <v>154</v>
      </c>
    </row>
    <row r="1002" spans="1:8">
      <c r="A1002" s="3">
        <v>152305</v>
      </c>
      <c r="B1002" s="4">
        <v>45975</v>
      </c>
      <c r="C1002" s="13">
        <v>1102801607</v>
      </c>
      <c r="D1002" s="14" t="s">
        <v>2233</v>
      </c>
      <c r="E1002" s="14" t="s">
        <v>38</v>
      </c>
      <c r="F1002" s="14" t="s">
        <v>2234</v>
      </c>
      <c r="G1002" s="14" t="s">
        <v>399</v>
      </c>
      <c r="H1002" s="14" t="s">
        <v>343</v>
      </c>
    </row>
    <row r="1003" spans="1:8">
      <c r="A1003" s="3">
        <v>152306</v>
      </c>
      <c r="B1003" s="4">
        <v>45975</v>
      </c>
      <c r="C1003" s="13">
        <v>1102811359</v>
      </c>
      <c r="D1003" s="14" t="s">
        <v>2235</v>
      </c>
      <c r="E1003" s="14" t="s">
        <v>38</v>
      </c>
      <c r="F1003" s="14" t="s">
        <v>2236</v>
      </c>
      <c r="G1003" s="14" t="s">
        <v>399</v>
      </c>
      <c r="H1003" s="14" t="s">
        <v>343</v>
      </c>
    </row>
    <row r="1004" spans="1:8">
      <c r="A1004" s="3">
        <v>152307</v>
      </c>
      <c r="B1004" s="4">
        <v>45975</v>
      </c>
      <c r="C1004" s="13">
        <v>1102813069</v>
      </c>
      <c r="D1004" s="14" t="s">
        <v>2237</v>
      </c>
      <c r="E1004" s="14" t="s">
        <v>38</v>
      </c>
      <c r="F1004" s="14" t="s">
        <v>2238</v>
      </c>
      <c r="G1004" s="14" t="s">
        <v>399</v>
      </c>
      <c r="H1004" s="14" t="s">
        <v>343</v>
      </c>
    </row>
    <row r="1005" spans="1:8">
      <c r="A1005" s="3">
        <v>152308</v>
      </c>
      <c r="B1005" s="4">
        <v>45975</v>
      </c>
      <c r="C1005" s="13">
        <v>1102814349</v>
      </c>
      <c r="D1005" s="14" t="s">
        <v>2239</v>
      </c>
      <c r="E1005" s="14" t="s">
        <v>38</v>
      </c>
      <c r="F1005" s="14" t="s">
        <v>2240</v>
      </c>
      <c r="G1005" s="14" t="s">
        <v>399</v>
      </c>
      <c r="H1005" s="14" t="s">
        <v>343</v>
      </c>
    </row>
    <row r="1006" spans="1:8">
      <c r="A1006" s="3">
        <v>152309</v>
      </c>
      <c r="B1006" s="4">
        <v>45975</v>
      </c>
      <c r="C1006" s="13">
        <v>1102830272</v>
      </c>
      <c r="D1006" s="14" t="s">
        <v>2241</v>
      </c>
      <c r="E1006" s="14" t="s">
        <v>38</v>
      </c>
      <c r="F1006" s="14" t="s">
        <v>2242</v>
      </c>
      <c r="G1006" s="14" t="s">
        <v>399</v>
      </c>
      <c r="H1006" s="14" t="s">
        <v>343</v>
      </c>
    </row>
    <row r="1007" spans="1:8">
      <c r="A1007" s="3">
        <v>152310</v>
      </c>
      <c r="B1007" s="4">
        <v>45975</v>
      </c>
      <c r="C1007" s="13">
        <v>1102830603</v>
      </c>
      <c r="D1007" s="14" t="s">
        <v>2243</v>
      </c>
      <c r="E1007" s="14" t="s">
        <v>38</v>
      </c>
      <c r="F1007" s="14" t="s">
        <v>2244</v>
      </c>
      <c r="G1007" s="14" t="s">
        <v>399</v>
      </c>
      <c r="H1007" s="14" t="s">
        <v>343</v>
      </c>
    </row>
    <row r="1008" spans="1:8">
      <c r="A1008" s="3">
        <v>152311</v>
      </c>
      <c r="B1008" s="4">
        <v>45975</v>
      </c>
      <c r="C1008" s="13">
        <v>1102836350</v>
      </c>
      <c r="D1008" s="14" t="s">
        <v>2245</v>
      </c>
      <c r="E1008" s="14" t="s">
        <v>38</v>
      </c>
      <c r="F1008" s="14" t="s">
        <v>2246</v>
      </c>
      <c r="G1008" s="14" t="s">
        <v>399</v>
      </c>
      <c r="H1008" s="14" t="s">
        <v>343</v>
      </c>
    </row>
    <row r="1009" spans="1:8">
      <c r="A1009" s="3">
        <v>152312</v>
      </c>
      <c r="B1009" s="4">
        <v>45975</v>
      </c>
      <c r="C1009" s="13">
        <v>1102837988</v>
      </c>
      <c r="D1009" s="14" t="s">
        <v>2247</v>
      </c>
      <c r="E1009" s="14" t="s">
        <v>38</v>
      </c>
      <c r="F1009" s="14" t="s">
        <v>2248</v>
      </c>
      <c r="G1009" s="14" t="s">
        <v>399</v>
      </c>
      <c r="H1009" s="14" t="s">
        <v>343</v>
      </c>
    </row>
    <row r="1010" spans="1:8">
      <c r="A1010" s="3">
        <v>152313</v>
      </c>
      <c r="B1010" s="4">
        <v>45975</v>
      </c>
      <c r="C1010" s="13">
        <v>1102840604</v>
      </c>
      <c r="D1010" s="14" t="s">
        <v>2249</v>
      </c>
      <c r="E1010" s="14" t="s">
        <v>38</v>
      </c>
      <c r="F1010" s="14" t="s">
        <v>2250</v>
      </c>
      <c r="G1010" s="14" t="s">
        <v>399</v>
      </c>
      <c r="H1010" s="14" t="s">
        <v>343</v>
      </c>
    </row>
    <row r="1011" spans="1:8">
      <c r="A1011" s="3">
        <v>152314</v>
      </c>
      <c r="B1011" s="4">
        <v>45975</v>
      </c>
      <c r="C1011" s="13">
        <v>1102845870</v>
      </c>
      <c r="D1011" s="14" t="s">
        <v>2251</v>
      </c>
      <c r="E1011" s="14" t="s">
        <v>38</v>
      </c>
      <c r="F1011" s="14" t="s">
        <v>2252</v>
      </c>
      <c r="G1011" s="14" t="s">
        <v>399</v>
      </c>
      <c r="H1011" s="14" t="s">
        <v>343</v>
      </c>
    </row>
    <row r="1012" spans="1:8">
      <c r="A1012" s="3">
        <v>152315</v>
      </c>
      <c r="B1012" s="4">
        <v>45975</v>
      </c>
      <c r="C1012" s="13">
        <v>1103217788</v>
      </c>
      <c r="D1012" s="14" t="s">
        <v>2253</v>
      </c>
      <c r="E1012" s="14" t="s">
        <v>38</v>
      </c>
      <c r="F1012" s="14" t="s">
        <v>2254</v>
      </c>
      <c r="G1012" s="14" t="s">
        <v>938</v>
      </c>
      <c r="H1012" s="14" t="s">
        <v>343</v>
      </c>
    </row>
    <row r="1013" spans="1:8">
      <c r="A1013" s="3">
        <v>152316</v>
      </c>
      <c r="B1013" s="4">
        <v>45975</v>
      </c>
      <c r="C1013" s="13">
        <v>1104864662</v>
      </c>
      <c r="D1013" s="14" t="s">
        <v>2255</v>
      </c>
      <c r="E1013" s="14" t="s">
        <v>38</v>
      </c>
      <c r="F1013" s="14" t="s">
        <v>2256</v>
      </c>
      <c r="G1013" s="14" t="s">
        <v>2257</v>
      </c>
      <c r="H1013" s="14" t="s">
        <v>343</v>
      </c>
    </row>
    <row r="1014" spans="1:8">
      <c r="A1014" s="3">
        <v>152317</v>
      </c>
      <c r="B1014" s="4">
        <v>45975</v>
      </c>
      <c r="C1014" s="13">
        <v>1105684343</v>
      </c>
      <c r="D1014" s="14" t="s">
        <v>2258</v>
      </c>
      <c r="E1014" s="14" t="s">
        <v>38</v>
      </c>
      <c r="F1014" s="14" t="s">
        <v>2259</v>
      </c>
      <c r="G1014" s="14" t="s">
        <v>603</v>
      </c>
      <c r="H1014" s="14" t="s">
        <v>600</v>
      </c>
    </row>
    <row r="1015" spans="1:8">
      <c r="A1015" s="3">
        <v>152318</v>
      </c>
      <c r="B1015" s="4">
        <v>45975</v>
      </c>
      <c r="C1015" s="13">
        <v>1105688170</v>
      </c>
      <c r="D1015" s="14" t="s">
        <v>2260</v>
      </c>
      <c r="E1015" s="14" t="s">
        <v>38</v>
      </c>
      <c r="F1015" s="14" t="s">
        <v>2261</v>
      </c>
      <c r="G1015" s="14" t="s">
        <v>603</v>
      </c>
      <c r="H1015" s="14" t="s">
        <v>600</v>
      </c>
    </row>
    <row r="1016" spans="1:8">
      <c r="A1016" s="3">
        <v>152319</v>
      </c>
      <c r="B1016" s="4">
        <v>45975</v>
      </c>
      <c r="C1016" s="13">
        <v>1107035861</v>
      </c>
      <c r="D1016" s="14" t="s">
        <v>2262</v>
      </c>
      <c r="E1016" s="14" t="s">
        <v>38</v>
      </c>
      <c r="F1016" s="14" t="s">
        <v>2263</v>
      </c>
      <c r="G1016" s="14" t="s">
        <v>21</v>
      </c>
      <c r="H1016" s="14" t="s">
        <v>22</v>
      </c>
    </row>
    <row r="1017" spans="1:8">
      <c r="A1017" s="3">
        <v>152320</v>
      </c>
      <c r="B1017" s="4">
        <v>45975</v>
      </c>
      <c r="C1017" s="13">
        <v>1107052618</v>
      </c>
      <c r="D1017" s="14" t="s">
        <v>2264</v>
      </c>
      <c r="E1017" s="14" t="s">
        <v>38</v>
      </c>
      <c r="F1017" s="14" t="s">
        <v>2265</v>
      </c>
      <c r="G1017" s="14" t="s">
        <v>2266</v>
      </c>
      <c r="H1017" s="14" t="s">
        <v>2203</v>
      </c>
    </row>
    <row r="1018" spans="1:8">
      <c r="A1018" s="3">
        <v>152321</v>
      </c>
      <c r="B1018" s="4">
        <v>45975</v>
      </c>
      <c r="C1018" s="13">
        <v>1107061908</v>
      </c>
      <c r="D1018" s="14" t="s">
        <v>2267</v>
      </c>
      <c r="E1018" s="14" t="s">
        <v>38</v>
      </c>
      <c r="F1018" s="14" t="s">
        <v>2268</v>
      </c>
      <c r="G1018" s="14" t="s">
        <v>21</v>
      </c>
      <c r="H1018" s="14" t="s">
        <v>22</v>
      </c>
    </row>
    <row r="1019" spans="1:8">
      <c r="A1019" s="3">
        <v>152322</v>
      </c>
      <c r="B1019" s="4">
        <v>45975</v>
      </c>
      <c r="C1019" s="13">
        <v>1110598506</v>
      </c>
      <c r="D1019" s="14" t="s">
        <v>2269</v>
      </c>
      <c r="E1019" s="14" t="s">
        <v>38</v>
      </c>
      <c r="F1019" s="14" t="s">
        <v>2270</v>
      </c>
      <c r="G1019" s="14" t="s">
        <v>606</v>
      </c>
      <c r="H1019" s="14" t="s">
        <v>600</v>
      </c>
    </row>
    <row r="1020" spans="1:8">
      <c r="A1020" s="3">
        <v>152324</v>
      </c>
      <c r="B1020" s="4">
        <v>45975</v>
      </c>
      <c r="C1020" s="13">
        <v>1115914278</v>
      </c>
      <c r="D1020" s="14" t="s">
        <v>2271</v>
      </c>
      <c r="E1020" s="14" t="s">
        <v>38</v>
      </c>
      <c r="F1020" s="14" t="s">
        <v>2272</v>
      </c>
      <c r="G1020" s="14" t="s">
        <v>2273</v>
      </c>
      <c r="H1020" s="14" t="s">
        <v>660</v>
      </c>
    </row>
    <row r="1021" spans="1:8">
      <c r="A1021" s="3">
        <v>152325</v>
      </c>
      <c r="B1021" s="4">
        <v>45975</v>
      </c>
      <c r="C1021" s="13">
        <v>1116232098</v>
      </c>
      <c r="D1021" s="14" t="s">
        <v>2274</v>
      </c>
      <c r="E1021" s="14" t="s">
        <v>38</v>
      </c>
      <c r="F1021" s="14" t="s">
        <v>2275</v>
      </c>
      <c r="G1021" s="14" t="s">
        <v>307</v>
      </c>
      <c r="H1021" s="14" t="s">
        <v>22</v>
      </c>
    </row>
    <row r="1022" spans="1:8">
      <c r="A1022" s="3">
        <v>152326</v>
      </c>
      <c r="B1022" s="4">
        <v>45975</v>
      </c>
      <c r="C1022" s="13">
        <v>1116232646</v>
      </c>
      <c r="D1022" s="14" t="s">
        <v>2276</v>
      </c>
      <c r="E1022" s="14" t="s">
        <v>38</v>
      </c>
      <c r="F1022" s="14" t="s">
        <v>2277</v>
      </c>
      <c r="G1022" s="14" t="s">
        <v>707</v>
      </c>
      <c r="H1022" s="14" t="s">
        <v>85</v>
      </c>
    </row>
    <row r="1023" spans="1:8">
      <c r="A1023" s="3">
        <v>152329</v>
      </c>
      <c r="B1023" s="4">
        <v>45975</v>
      </c>
      <c r="C1023" s="13">
        <v>1116238048</v>
      </c>
      <c r="D1023" s="14" t="s">
        <v>2278</v>
      </c>
      <c r="E1023" s="14" t="s">
        <v>38</v>
      </c>
      <c r="F1023" s="14" t="s">
        <v>2279</v>
      </c>
      <c r="G1023" s="14" t="s">
        <v>307</v>
      </c>
      <c r="H1023" s="14" t="s">
        <v>22</v>
      </c>
    </row>
    <row r="1024" spans="1:8">
      <c r="A1024" s="3">
        <v>152330</v>
      </c>
      <c r="B1024" s="4">
        <v>45975</v>
      </c>
      <c r="C1024" s="13">
        <v>1116239304</v>
      </c>
      <c r="D1024" s="14" t="s">
        <v>2280</v>
      </c>
      <c r="E1024" s="14" t="s">
        <v>38</v>
      </c>
      <c r="F1024" s="14" t="s">
        <v>2281</v>
      </c>
      <c r="G1024" s="14" t="s">
        <v>307</v>
      </c>
      <c r="H1024" s="14" t="s">
        <v>22</v>
      </c>
    </row>
    <row r="1025" spans="1:8">
      <c r="A1025" s="3">
        <v>152331</v>
      </c>
      <c r="B1025" s="4">
        <v>45975</v>
      </c>
      <c r="C1025" s="13">
        <v>1116239404</v>
      </c>
      <c r="D1025" s="14" t="s">
        <v>2282</v>
      </c>
      <c r="E1025" s="14" t="s">
        <v>38</v>
      </c>
      <c r="F1025" s="14" t="s">
        <v>2283</v>
      </c>
      <c r="G1025" s="14" t="s">
        <v>307</v>
      </c>
      <c r="H1025" s="14" t="s">
        <v>22</v>
      </c>
    </row>
    <row r="1026" spans="1:8">
      <c r="A1026" s="3">
        <v>152332</v>
      </c>
      <c r="B1026" s="4">
        <v>45975</v>
      </c>
      <c r="C1026" s="13">
        <v>1116242634</v>
      </c>
      <c r="D1026" s="14" t="s">
        <v>2284</v>
      </c>
      <c r="E1026" s="14" t="s">
        <v>38</v>
      </c>
      <c r="F1026" s="14" t="s">
        <v>2285</v>
      </c>
      <c r="G1026" s="14" t="s">
        <v>307</v>
      </c>
      <c r="H1026" s="14" t="s">
        <v>22</v>
      </c>
    </row>
    <row r="1027" spans="1:8">
      <c r="A1027" s="3">
        <v>152333</v>
      </c>
      <c r="B1027" s="4">
        <v>45975</v>
      </c>
      <c r="C1027" s="13">
        <v>1116251165</v>
      </c>
      <c r="D1027" s="14" t="s">
        <v>2286</v>
      </c>
      <c r="E1027" s="14" t="s">
        <v>38</v>
      </c>
      <c r="F1027" s="14" t="s">
        <v>2287</v>
      </c>
      <c r="G1027" s="14" t="s">
        <v>307</v>
      </c>
      <c r="H1027" s="14" t="s">
        <v>22</v>
      </c>
    </row>
    <row r="1028" spans="1:8">
      <c r="A1028" s="3">
        <v>152334</v>
      </c>
      <c r="B1028" s="4">
        <v>45975</v>
      </c>
      <c r="C1028" s="13">
        <v>1116259055</v>
      </c>
      <c r="D1028" s="14" t="s">
        <v>2288</v>
      </c>
      <c r="E1028" s="14" t="s">
        <v>38</v>
      </c>
      <c r="F1028" s="14" t="s">
        <v>2289</v>
      </c>
      <c r="G1028" s="14" t="s">
        <v>21</v>
      </c>
      <c r="H1028" s="14" t="s">
        <v>22</v>
      </c>
    </row>
    <row r="1029" spans="1:8">
      <c r="A1029" s="3">
        <v>152337</v>
      </c>
      <c r="B1029" s="4">
        <v>45975</v>
      </c>
      <c r="C1029" s="13">
        <v>1116266938</v>
      </c>
      <c r="D1029" s="14" t="s">
        <v>2290</v>
      </c>
      <c r="E1029" s="14" t="s">
        <v>38</v>
      </c>
      <c r="F1029" s="14" t="s">
        <v>2291</v>
      </c>
      <c r="G1029" s="14" t="s">
        <v>307</v>
      </c>
      <c r="H1029" s="14" t="s">
        <v>22</v>
      </c>
    </row>
    <row r="1030" spans="1:8">
      <c r="A1030" s="3">
        <v>152338</v>
      </c>
      <c r="B1030" s="4">
        <v>45975</v>
      </c>
      <c r="C1030" s="13">
        <v>1116273543</v>
      </c>
      <c r="D1030" s="14" t="s">
        <v>2292</v>
      </c>
      <c r="E1030" s="14" t="s">
        <v>38</v>
      </c>
      <c r="F1030" s="14" t="s">
        <v>2293</v>
      </c>
      <c r="G1030" s="14" t="s">
        <v>307</v>
      </c>
      <c r="H1030" s="14" t="s">
        <v>22</v>
      </c>
    </row>
    <row r="1031" spans="1:8">
      <c r="A1031" s="3">
        <v>152339</v>
      </c>
      <c r="B1031" s="4">
        <v>45975</v>
      </c>
      <c r="C1031" s="13">
        <v>1116436998</v>
      </c>
      <c r="D1031" s="14" t="s">
        <v>2294</v>
      </c>
      <c r="E1031" s="14" t="s">
        <v>38</v>
      </c>
      <c r="F1031" s="14" t="s">
        <v>2295</v>
      </c>
      <c r="G1031" s="14" t="s">
        <v>1799</v>
      </c>
      <c r="H1031" s="14" t="s">
        <v>22</v>
      </c>
    </row>
    <row r="1032" spans="1:8">
      <c r="A1032" s="3">
        <v>152340</v>
      </c>
      <c r="B1032" s="4">
        <v>45975</v>
      </c>
      <c r="C1032" s="13">
        <v>1116442617</v>
      </c>
      <c r="D1032" s="14" t="s">
        <v>2296</v>
      </c>
      <c r="E1032" s="14" t="s">
        <v>38</v>
      </c>
      <c r="F1032" s="14" t="s">
        <v>2297</v>
      </c>
      <c r="G1032" s="14" t="s">
        <v>1799</v>
      </c>
      <c r="H1032" s="14" t="s">
        <v>22</v>
      </c>
    </row>
    <row r="1033" spans="1:8">
      <c r="A1033" s="3">
        <v>152341</v>
      </c>
      <c r="B1033" s="4">
        <v>45975</v>
      </c>
      <c r="C1033" s="13">
        <v>1116449854</v>
      </c>
      <c r="D1033" s="14" t="s">
        <v>2298</v>
      </c>
      <c r="E1033" s="14" t="s">
        <v>38</v>
      </c>
      <c r="F1033" s="14" t="s">
        <v>2299</v>
      </c>
      <c r="G1033" s="14" t="s">
        <v>21</v>
      </c>
      <c r="H1033" s="14" t="s">
        <v>22</v>
      </c>
    </row>
    <row r="1034" spans="1:8">
      <c r="A1034" s="3">
        <v>152342</v>
      </c>
      <c r="B1034" s="4">
        <v>45975</v>
      </c>
      <c r="C1034" s="13">
        <v>1116500077</v>
      </c>
      <c r="D1034" s="14" t="s">
        <v>2300</v>
      </c>
      <c r="E1034" s="14" t="s">
        <v>38</v>
      </c>
      <c r="F1034" s="14" t="s">
        <v>2301</v>
      </c>
      <c r="G1034" s="14" t="s">
        <v>552</v>
      </c>
      <c r="H1034" s="14" t="s">
        <v>343</v>
      </c>
    </row>
    <row r="1035" spans="1:8">
      <c r="A1035" s="3">
        <v>152343</v>
      </c>
      <c r="B1035" s="4">
        <v>45975</v>
      </c>
      <c r="C1035" s="13">
        <v>1116544573</v>
      </c>
      <c r="D1035" s="14" t="s">
        <v>2302</v>
      </c>
      <c r="E1035" s="14" t="s">
        <v>38</v>
      </c>
      <c r="F1035" s="14" t="s">
        <v>2303</v>
      </c>
      <c r="G1035" s="14" t="s">
        <v>659</v>
      </c>
      <c r="H1035" s="14" t="s">
        <v>660</v>
      </c>
    </row>
    <row r="1036" spans="1:8">
      <c r="A1036" s="3">
        <v>152344</v>
      </c>
      <c r="B1036" s="4">
        <v>45975</v>
      </c>
      <c r="C1036" s="13">
        <v>1116663457</v>
      </c>
      <c r="D1036" s="14" t="s">
        <v>2304</v>
      </c>
      <c r="E1036" s="14" t="s">
        <v>38</v>
      </c>
      <c r="F1036" s="14" t="s">
        <v>2305</v>
      </c>
      <c r="G1036" s="14" t="s">
        <v>114</v>
      </c>
      <c r="H1036" s="14" t="s">
        <v>85</v>
      </c>
    </row>
    <row r="1037" spans="1:8">
      <c r="A1037" s="3">
        <v>152345</v>
      </c>
      <c r="B1037" s="4">
        <v>45975</v>
      </c>
      <c r="C1037" s="13">
        <v>1116666752</v>
      </c>
      <c r="D1037" s="14" t="s">
        <v>2306</v>
      </c>
      <c r="E1037" s="14" t="s">
        <v>38</v>
      </c>
      <c r="F1037" s="14" t="s">
        <v>2307</v>
      </c>
      <c r="G1037" s="14" t="s">
        <v>2308</v>
      </c>
      <c r="H1037" s="14" t="s">
        <v>660</v>
      </c>
    </row>
    <row r="1038" spans="1:8">
      <c r="A1038" s="3">
        <v>152346</v>
      </c>
      <c r="B1038" s="4">
        <v>45975</v>
      </c>
      <c r="C1038" s="13">
        <v>1116725658</v>
      </c>
      <c r="D1038" s="14" t="s">
        <v>2309</v>
      </c>
      <c r="E1038" s="14" t="s">
        <v>38</v>
      </c>
      <c r="F1038" s="14" t="s">
        <v>2310</v>
      </c>
      <c r="G1038" s="14" t="s">
        <v>307</v>
      </c>
      <c r="H1038" s="14" t="s">
        <v>22</v>
      </c>
    </row>
    <row r="1039" spans="1:8">
      <c r="A1039" s="3">
        <v>152347</v>
      </c>
      <c r="B1039" s="4">
        <v>45975</v>
      </c>
      <c r="C1039" s="13">
        <v>1116786559</v>
      </c>
      <c r="D1039" s="14" t="s">
        <v>2311</v>
      </c>
      <c r="E1039" s="14" t="s">
        <v>38</v>
      </c>
      <c r="F1039" s="14" t="s">
        <v>2312</v>
      </c>
      <c r="G1039" s="14" t="s">
        <v>49</v>
      </c>
      <c r="H1039" s="14" t="s">
        <v>41</v>
      </c>
    </row>
    <row r="1040" spans="1:8">
      <c r="A1040" s="3">
        <v>152348</v>
      </c>
      <c r="B1040" s="4">
        <v>45975</v>
      </c>
      <c r="C1040" s="13">
        <v>1116788902</v>
      </c>
      <c r="D1040" s="14" t="s">
        <v>2313</v>
      </c>
      <c r="E1040" s="14" t="s">
        <v>38</v>
      </c>
      <c r="F1040" s="14" t="s">
        <v>2314</v>
      </c>
      <c r="G1040" s="14" t="s">
        <v>2179</v>
      </c>
      <c r="H1040" s="14" t="s">
        <v>27</v>
      </c>
    </row>
    <row r="1041" spans="1:8">
      <c r="A1041" s="3">
        <v>152349</v>
      </c>
      <c r="B1041" s="4">
        <v>45975</v>
      </c>
      <c r="C1041" s="13">
        <v>1116790940</v>
      </c>
      <c r="D1041" s="14" t="s">
        <v>2315</v>
      </c>
      <c r="E1041" s="14" t="s">
        <v>38</v>
      </c>
      <c r="F1041" s="14" t="s">
        <v>2316</v>
      </c>
      <c r="G1041" s="14" t="s">
        <v>2317</v>
      </c>
      <c r="H1041" s="14" t="s">
        <v>133</v>
      </c>
    </row>
    <row r="1042" spans="1:8">
      <c r="A1042" s="3">
        <v>152350</v>
      </c>
      <c r="B1042" s="4">
        <v>45975</v>
      </c>
      <c r="C1042" s="13">
        <v>1116863079</v>
      </c>
      <c r="D1042" s="14" t="s">
        <v>2318</v>
      </c>
      <c r="E1042" s="14" t="s">
        <v>38</v>
      </c>
      <c r="F1042" s="14" t="s">
        <v>2319</v>
      </c>
      <c r="G1042" s="14" t="s">
        <v>2320</v>
      </c>
      <c r="H1042" s="14" t="s">
        <v>660</v>
      </c>
    </row>
    <row r="1043" spans="1:8">
      <c r="A1043" s="3">
        <v>152351</v>
      </c>
      <c r="B1043" s="4">
        <v>45975</v>
      </c>
      <c r="C1043" s="13">
        <v>1116863436</v>
      </c>
      <c r="D1043" s="14" t="s">
        <v>2321</v>
      </c>
      <c r="E1043" s="14" t="s">
        <v>38</v>
      </c>
      <c r="F1043" s="14" t="s">
        <v>2322</v>
      </c>
      <c r="G1043" s="14" t="s">
        <v>636</v>
      </c>
      <c r="H1043" s="14" t="s">
        <v>242</v>
      </c>
    </row>
    <row r="1044" spans="1:8">
      <c r="A1044" s="3">
        <v>152352</v>
      </c>
      <c r="B1044" s="4">
        <v>45975</v>
      </c>
      <c r="C1044" s="13">
        <v>1116867784</v>
      </c>
      <c r="D1044" s="14" t="s">
        <v>2323</v>
      </c>
      <c r="E1044" s="14" t="s">
        <v>38</v>
      </c>
      <c r="F1044" s="14" t="s">
        <v>2324</v>
      </c>
      <c r="G1044" s="14" t="s">
        <v>242</v>
      </c>
      <c r="H1044" s="14" t="s">
        <v>242</v>
      </c>
    </row>
    <row r="1045" spans="1:8">
      <c r="A1045" s="3">
        <v>152353</v>
      </c>
      <c r="B1045" s="4">
        <v>45975</v>
      </c>
      <c r="C1045" s="13">
        <v>1116913569</v>
      </c>
      <c r="D1045" s="14" t="s">
        <v>2325</v>
      </c>
      <c r="E1045" s="14" t="s">
        <v>38</v>
      </c>
      <c r="F1045" s="14" t="s">
        <v>2326</v>
      </c>
      <c r="G1045" s="14" t="s">
        <v>1737</v>
      </c>
      <c r="H1045" s="14" t="s">
        <v>12</v>
      </c>
    </row>
    <row r="1046" spans="1:8">
      <c r="A1046" s="3">
        <v>152354</v>
      </c>
      <c r="B1046" s="4">
        <v>45975</v>
      </c>
      <c r="C1046" s="13">
        <v>1116921505</v>
      </c>
      <c r="D1046" s="14" t="s">
        <v>2327</v>
      </c>
      <c r="E1046" s="14" t="s">
        <v>38</v>
      </c>
      <c r="F1046" s="14" t="s">
        <v>2328</v>
      </c>
      <c r="G1046" s="14" t="s">
        <v>1737</v>
      </c>
      <c r="H1046" s="14" t="s">
        <v>12</v>
      </c>
    </row>
    <row r="1047" spans="1:8">
      <c r="A1047" s="3">
        <v>152355</v>
      </c>
      <c r="B1047" s="4">
        <v>45975</v>
      </c>
      <c r="C1047" s="13">
        <v>1117324782</v>
      </c>
      <c r="D1047" s="14" t="s">
        <v>2329</v>
      </c>
      <c r="E1047" s="14" t="s">
        <v>38</v>
      </c>
      <c r="F1047" s="14" t="s">
        <v>2330</v>
      </c>
      <c r="G1047" s="14" t="s">
        <v>659</v>
      </c>
      <c r="H1047" s="14" t="s">
        <v>660</v>
      </c>
    </row>
    <row r="1048" spans="1:8">
      <c r="A1048" s="3">
        <v>152356</v>
      </c>
      <c r="B1048" s="4">
        <v>45975</v>
      </c>
      <c r="C1048" s="13">
        <v>1117486936</v>
      </c>
      <c r="D1048" s="14" t="s">
        <v>2331</v>
      </c>
      <c r="E1048" s="14" t="s">
        <v>38</v>
      </c>
      <c r="F1048" s="14" t="s">
        <v>2332</v>
      </c>
      <c r="G1048" s="14" t="s">
        <v>208</v>
      </c>
      <c r="H1048" s="14" t="s">
        <v>209</v>
      </c>
    </row>
    <row r="1049" spans="1:8">
      <c r="A1049" s="3">
        <v>152357</v>
      </c>
      <c r="B1049" s="4">
        <v>45975</v>
      </c>
      <c r="C1049" s="13">
        <v>1117493561</v>
      </c>
      <c r="D1049" s="14" t="s">
        <v>2333</v>
      </c>
      <c r="E1049" s="14" t="s">
        <v>38</v>
      </c>
      <c r="F1049" s="14" t="s">
        <v>2334</v>
      </c>
      <c r="G1049" s="14" t="s">
        <v>1788</v>
      </c>
      <c r="H1049" s="14" t="s">
        <v>12</v>
      </c>
    </row>
    <row r="1050" spans="1:8">
      <c r="A1050" s="3">
        <v>152358</v>
      </c>
      <c r="B1050" s="4">
        <v>45975</v>
      </c>
      <c r="C1050" s="13">
        <v>1117500616</v>
      </c>
      <c r="D1050" s="14" t="s">
        <v>2335</v>
      </c>
      <c r="E1050" s="14" t="s">
        <v>38</v>
      </c>
      <c r="F1050" s="14" t="s">
        <v>2336</v>
      </c>
      <c r="G1050" s="14" t="s">
        <v>1737</v>
      </c>
      <c r="H1050" s="14" t="s">
        <v>12</v>
      </c>
    </row>
    <row r="1051" spans="1:8">
      <c r="A1051" s="3">
        <v>152359</v>
      </c>
      <c r="B1051" s="4">
        <v>45975</v>
      </c>
      <c r="C1051" s="13">
        <v>1117505442</v>
      </c>
      <c r="D1051" s="14" t="s">
        <v>2337</v>
      </c>
      <c r="E1051" s="14" t="s">
        <v>38</v>
      </c>
      <c r="F1051" s="14" t="s">
        <v>2338</v>
      </c>
      <c r="G1051" s="14" t="s">
        <v>1737</v>
      </c>
      <c r="H1051" s="14" t="s">
        <v>12</v>
      </c>
    </row>
    <row r="1052" spans="1:8">
      <c r="A1052" s="3">
        <v>152360</v>
      </c>
      <c r="B1052" s="4">
        <v>45975</v>
      </c>
      <c r="C1052" s="13">
        <v>1117507343</v>
      </c>
      <c r="D1052" s="14" t="s">
        <v>2339</v>
      </c>
      <c r="E1052" s="14" t="s">
        <v>38</v>
      </c>
      <c r="F1052" s="14" t="s">
        <v>2340</v>
      </c>
      <c r="G1052" s="14" t="s">
        <v>1737</v>
      </c>
      <c r="H1052" s="14" t="s">
        <v>12</v>
      </c>
    </row>
    <row r="1053" spans="1:8">
      <c r="A1053" s="3">
        <v>152361</v>
      </c>
      <c r="B1053" s="4">
        <v>45975</v>
      </c>
      <c r="C1053" s="13">
        <v>1117530011</v>
      </c>
      <c r="D1053" s="14" t="s">
        <v>2341</v>
      </c>
      <c r="E1053" s="14" t="s">
        <v>38</v>
      </c>
      <c r="F1053" s="14" t="s">
        <v>2342</v>
      </c>
      <c r="G1053" s="14" t="s">
        <v>1737</v>
      </c>
      <c r="H1053" s="14" t="s">
        <v>12</v>
      </c>
    </row>
    <row r="1054" spans="1:8">
      <c r="A1054" s="3">
        <v>152364</v>
      </c>
      <c r="B1054" s="4">
        <v>45975</v>
      </c>
      <c r="C1054" s="13">
        <v>1117819670</v>
      </c>
      <c r="D1054" s="14" t="s">
        <v>2343</v>
      </c>
      <c r="E1054" s="14" t="s">
        <v>38</v>
      </c>
      <c r="F1054" s="14" t="s">
        <v>2344</v>
      </c>
      <c r="G1054" s="14" t="s">
        <v>229</v>
      </c>
      <c r="H1054" s="14" t="s">
        <v>41</v>
      </c>
    </row>
    <row r="1055" spans="1:8">
      <c r="A1055" s="3">
        <v>152365</v>
      </c>
      <c r="B1055" s="4">
        <v>45975</v>
      </c>
      <c r="C1055" s="13">
        <v>1117826564</v>
      </c>
      <c r="D1055" s="14" t="s">
        <v>2345</v>
      </c>
      <c r="E1055" s="14" t="s">
        <v>38</v>
      </c>
      <c r="F1055" s="14" t="s">
        <v>2346</v>
      </c>
      <c r="G1055" s="14" t="s">
        <v>2347</v>
      </c>
      <c r="H1055" s="14" t="s">
        <v>209</v>
      </c>
    </row>
    <row r="1056" spans="1:8">
      <c r="A1056" s="3">
        <v>152366</v>
      </c>
      <c r="B1056" s="4">
        <v>45975</v>
      </c>
      <c r="C1056" s="13">
        <v>1118022712</v>
      </c>
      <c r="D1056" s="14" t="s">
        <v>2348</v>
      </c>
      <c r="E1056" s="14" t="s">
        <v>38</v>
      </c>
      <c r="F1056" s="14" t="s">
        <v>2349</v>
      </c>
      <c r="G1056" s="14" t="s">
        <v>1737</v>
      </c>
      <c r="H1056" s="14" t="s">
        <v>12</v>
      </c>
    </row>
    <row r="1057" spans="1:8">
      <c r="A1057" s="3">
        <v>152367</v>
      </c>
      <c r="B1057" s="4">
        <v>45975</v>
      </c>
      <c r="C1057" s="13">
        <v>1118260043</v>
      </c>
      <c r="D1057" s="14" t="s">
        <v>2350</v>
      </c>
      <c r="E1057" s="14" t="s">
        <v>38</v>
      </c>
      <c r="F1057" s="14" t="s">
        <v>2351</v>
      </c>
      <c r="G1057" s="14" t="s">
        <v>2352</v>
      </c>
      <c r="H1057" s="14" t="s">
        <v>22</v>
      </c>
    </row>
    <row r="1058" spans="1:8">
      <c r="A1058" s="3">
        <v>152368</v>
      </c>
      <c r="B1058" s="4">
        <v>45975</v>
      </c>
      <c r="C1058" s="13">
        <v>1118287685</v>
      </c>
      <c r="D1058" s="14" t="s">
        <v>2353</v>
      </c>
      <c r="E1058" s="14" t="s">
        <v>38</v>
      </c>
      <c r="F1058" s="14" t="s">
        <v>2354</v>
      </c>
      <c r="G1058" s="14" t="s">
        <v>21</v>
      </c>
      <c r="H1058" s="14" t="s">
        <v>22</v>
      </c>
    </row>
    <row r="1059" spans="1:8">
      <c r="A1059" s="3">
        <v>152369</v>
      </c>
      <c r="B1059" s="4">
        <v>45975</v>
      </c>
      <c r="C1059" s="13">
        <v>1118291104</v>
      </c>
      <c r="D1059" s="14" t="s">
        <v>2355</v>
      </c>
      <c r="E1059" s="14" t="s">
        <v>38</v>
      </c>
      <c r="F1059" s="14" t="s">
        <v>2356</v>
      </c>
      <c r="G1059" s="14" t="s">
        <v>2357</v>
      </c>
      <c r="H1059" s="14" t="s">
        <v>22</v>
      </c>
    </row>
    <row r="1060" spans="1:8">
      <c r="A1060" s="3">
        <v>152370</v>
      </c>
      <c r="B1060" s="4">
        <v>45975</v>
      </c>
      <c r="C1060" s="13">
        <v>1118292731</v>
      </c>
      <c r="D1060" s="14" t="s">
        <v>2358</v>
      </c>
      <c r="E1060" s="14" t="s">
        <v>38</v>
      </c>
      <c r="F1060" s="14" t="s">
        <v>2359</v>
      </c>
      <c r="G1060" s="14" t="s">
        <v>21</v>
      </c>
      <c r="H1060" s="14" t="s">
        <v>22</v>
      </c>
    </row>
    <row r="1061" spans="1:8">
      <c r="A1061" s="3">
        <v>152372</v>
      </c>
      <c r="B1061" s="4">
        <v>45975</v>
      </c>
      <c r="C1061" s="13">
        <v>1118297256</v>
      </c>
      <c r="D1061" s="14" t="s">
        <v>2360</v>
      </c>
      <c r="E1061" s="14" t="s">
        <v>38</v>
      </c>
      <c r="F1061" s="14" t="s">
        <v>2361</v>
      </c>
      <c r="G1061" s="14" t="s">
        <v>21</v>
      </c>
      <c r="H1061" s="14" t="s">
        <v>22</v>
      </c>
    </row>
    <row r="1062" spans="1:8">
      <c r="A1062" s="3">
        <v>152373</v>
      </c>
      <c r="B1062" s="4">
        <v>45975</v>
      </c>
      <c r="C1062" s="13">
        <v>1118299086</v>
      </c>
      <c r="D1062" s="14" t="s">
        <v>2362</v>
      </c>
      <c r="E1062" s="14" t="s">
        <v>38</v>
      </c>
      <c r="F1062" s="14" t="s">
        <v>2363</v>
      </c>
      <c r="G1062" s="14" t="s">
        <v>31</v>
      </c>
      <c r="H1062" s="14" t="s">
        <v>32</v>
      </c>
    </row>
    <row r="1063" spans="1:8">
      <c r="A1063" s="3">
        <v>152374</v>
      </c>
      <c r="B1063" s="4">
        <v>45975</v>
      </c>
      <c r="C1063" s="13">
        <v>1118529136</v>
      </c>
      <c r="D1063" s="14" t="s">
        <v>2364</v>
      </c>
      <c r="E1063" s="14" t="s">
        <v>38</v>
      </c>
      <c r="F1063" s="14" t="s">
        <v>2365</v>
      </c>
      <c r="G1063" s="14" t="s">
        <v>659</v>
      </c>
      <c r="H1063" s="14" t="s">
        <v>660</v>
      </c>
    </row>
    <row r="1064" spans="1:8">
      <c r="A1064" s="3">
        <v>152375</v>
      </c>
      <c r="B1064" s="4">
        <v>45975</v>
      </c>
      <c r="C1064" s="13">
        <v>1118533577</v>
      </c>
      <c r="D1064" s="14" t="s">
        <v>2366</v>
      </c>
      <c r="E1064" s="14" t="s">
        <v>38</v>
      </c>
      <c r="F1064" s="14" t="s">
        <v>2367</v>
      </c>
      <c r="G1064" s="14" t="s">
        <v>659</v>
      </c>
      <c r="H1064" s="14" t="s">
        <v>660</v>
      </c>
    </row>
    <row r="1065" spans="1:8">
      <c r="A1065" s="3">
        <v>152376</v>
      </c>
      <c r="B1065" s="4">
        <v>45975</v>
      </c>
      <c r="C1065" s="13">
        <v>1118547347</v>
      </c>
      <c r="D1065" s="14" t="s">
        <v>2368</v>
      </c>
      <c r="E1065" s="14" t="s">
        <v>38</v>
      </c>
      <c r="F1065" s="14" t="s">
        <v>2369</v>
      </c>
      <c r="G1065" s="14" t="s">
        <v>659</v>
      </c>
      <c r="H1065" s="14" t="s">
        <v>660</v>
      </c>
    </row>
    <row r="1066" spans="1:8">
      <c r="A1066" s="3">
        <v>152377</v>
      </c>
      <c r="B1066" s="4">
        <v>45975</v>
      </c>
      <c r="C1066" s="13">
        <v>1118547907</v>
      </c>
      <c r="D1066" s="14" t="s">
        <v>2370</v>
      </c>
      <c r="E1066" s="14" t="s">
        <v>38</v>
      </c>
      <c r="F1066" s="14" t="s">
        <v>2371</v>
      </c>
      <c r="G1066" s="14" t="s">
        <v>659</v>
      </c>
      <c r="H1066" s="14" t="s">
        <v>660</v>
      </c>
    </row>
    <row r="1067" spans="1:8">
      <c r="A1067" s="3">
        <v>152378</v>
      </c>
      <c r="B1067" s="4">
        <v>45975</v>
      </c>
      <c r="C1067" s="13">
        <v>1118565310</v>
      </c>
      <c r="D1067" s="14" t="s">
        <v>2372</v>
      </c>
      <c r="E1067" s="14" t="s">
        <v>38</v>
      </c>
      <c r="F1067" s="14" t="s">
        <v>2373</v>
      </c>
      <c r="G1067" s="14" t="s">
        <v>659</v>
      </c>
      <c r="H1067" s="14" t="s">
        <v>660</v>
      </c>
    </row>
    <row r="1068" spans="1:8">
      <c r="A1068" s="3">
        <v>152379</v>
      </c>
      <c r="B1068" s="4">
        <v>45975</v>
      </c>
      <c r="C1068" s="13">
        <v>1118566500</v>
      </c>
      <c r="D1068" s="14" t="s">
        <v>2374</v>
      </c>
      <c r="E1068" s="14" t="s">
        <v>38</v>
      </c>
      <c r="F1068" s="14" t="s">
        <v>2375</v>
      </c>
      <c r="G1068" s="14" t="s">
        <v>659</v>
      </c>
      <c r="H1068" s="14" t="s">
        <v>660</v>
      </c>
    </row>
    <row r="1069" spans="1:8">
      <c r="A1069" s="3">
        <v>152380</v>
      </c>
      <c r="B1069" s="4">
        <v>45975</v>
      </c>
      <c r="C1069" s="13">
        <v>1118571479</v>
      </c>
      <c r="D1069" s="14" t="s">
        <v>2376</v>
      </c>
      <c r="E1069" s="14" t="s">
        <v>38</v>
      </c>
      <c r="F1069" s="14" t="s">
        <v>2377</v>
      </c>
      <c r="G1069" s="14" t="s">
        <v>659</v>
      </c>
      <c r="H1069" s="14" t="s">
        <v>660</v>
      </c>
    </row>
    <row r="1070" spans="1:8">
      <c r="A1070" s="3">
        <v>152381</v>
      </c>
      <c r="B1070" s="4">
        <v>45975</v>
      </c>
      <c r="C1070" s="13">
        <v>1118801528</v>
      </c>
      <c r="D1070" s="14" t="s">
        <v>2378</v>
      </c>
      <c r="E1070" s="14" t="s">
        <v>38</v>
      </c>
      <c r="F1070" s="14" t="s">
        <v>2379</v>
      </c>
      <c r="G1070" s="14" t="s">
        <v>121</v>
      </c>
      <c r="H1070" s="14" t="s">
        <v>17</v>
      </c>
    </row>
    <row r="1071" spans="1:8">
      <c r="A1071" s="3">
        <v>152382</v>
      </c>
      <c r="B1071" s="4">
        <v>45975</v>
      </c>
      <c r="C1071" s="13">
        <v>1118805500</v>
      </c>
      <c r="D1071" s="14" t="s">
        <v>2380</v>
      </c>
      <c r="E1071" s="14" t="s">
        <v>38</v>
      </c>
      <c r="F1071" s="14" t="s">
        <v>2381</v>
      </c>
      <c r="G1071" s="14" t="s">
        <v>2382</v>
      </c>
      <c r="H1071" s="14" t="s">
        <v>789</v>
      </c>
    </row>
    <row r="1072" spans="1:8">
      <c r="A1072" s="3">
        <v>152383</v>
      </c>
      <c r="B1072" s="4">
        <v>45975</v>
      </c>
      <c r="C1072" s="13">
        <v>1118813620</v>
      </c>
      <c r="D1072" s="14" t="s">
        <v>2383</v>
      </c>
      <c r="E1072" s="14" t="s">
        <v>38</v>
      </c>
      <c r="F1072" s="14" t="s">
        <v>2384</v>
      </c>
      <c r="G1072" s="14" t="s">
        <v>788</v>
      </c>
      <c r="H1072" s="14" t="s">
        <v>789</v>
      </c>
    </row>
    <row r="1073" spans="1:8">
      <c r="A1073" s="3">
        <v>152384</v>
      </c>
      <c r="B1073" s="4">
        <v>45975</v>
      </c>
      <c r="C1073" s="13">
        <v>1118817446</v>
      </c>
      <c r="D1073" s="14" t="s">
        <v>2385</v>
      </c>
      <c r="E1073" s="14" t="s">
        <v>38</v>
      </c>
      <c r="F1073" s="14" t="s">
        <v>2386</v>
      </c>
      <c r="G1073" s="14" t="s">
        <v>788</v>
      </c>
      <c r="H1073" s="14" t="s">
        <v>789</v>
      </c>
    </row>
    <row r="1074" spans="1:8">
      <c r="A1074" s="3">
        <v>152385</v>
      </c>
      <c r="B1074" s="4">
        <v>45975</v>
      </c>
      <c r="C1074" s="13">
        <v>1118827108</v>
      </c>
      <c r="D1074" s="14" t="s">
        <v>2387</v>
      </c>
      <c r="E1074" s="14" t="s">
        <v>38</v>
      </c>
      <c r="F1074" s="14" t="s">
        <v>2388</v>
      </c>
      <c r="G1074" s="14" t="s">
        <v>788</v>
      </c>
      <c r="H1074" s="14" t="s">
        <v>789</v>
      </c>
    </row>
    <row r="1075" spans="1:8">
      <c r="A1075" s="3">
        <v>152386</v>
      </c>
      <c r="B1075" s="4">
        <v>45975</v>
      </c>
      <c r="C1075" s="13">
        <v>1118841776</v>
      </c>
      <c r="D1075" s="14" t="s">
        <v>2389</v>
      </c>
      <c r="E1075" s="14" t="s">
        <v>38</v>
      </c>
      <c r="F1075" s="14" t="s">
        <v>2390</v>
      </c>
      <c r="G1075" s="14" t="s">
        <v>788</v>
      </c>
      <c r="H1075" s="14" t="s">
        <v>789</v>
      </c>
    </row>
    <row r="1076" spans="1:8">
      <c r="A1076" s="3">
        <v>152387</v>
      </c>
      <c r="B1076" s="4">
        <v>45975</v>
      </c>
      <c r="C1076" s="13">
        <v>1118868097</v>
      </c>
      <c r="D1076" s="14" t="s">
        <v>2391</v>
      </c>
      <c r="E1076" s="14" t="s">
        <v>38</v>
      </c>
      <c r="F1076" s="14" t="s">
        <v>2392</v>
      </c>
      <c r="G1076" s="14" t="s">
        <v>788</v>
      </c>
      <c r="H1076" s="14" t="s">
        <v>789</v>
      </c>
    </row>
    <row r="1077" spans="1:8">
      <c r="A1077" s="3">
        <v>152388</v>
      </c>
      <c r="B1077" s="4">
        <v>45975</v>
      </c>
      <c r="C1077" s="13">
        <v>1119210055</v>
      </c>
      <c r="D1077" s="14" t="s">
        <v>2393</v>
      </c>
      <c r="E1077" s="14" t="s">
        <v>38</v>
      </c>
      <c r="F1077" s="14" t="s">
        <v>2394</v>
      </c>
      <c r="G1077" s="14" t="s">
        <v>2395</v>
      </c>
      <c r="H1077" s="14" t="s">
        <v>319</v>
      </c>
    </row>
    <row r="1078" spans="1:8">
      <c r="A1078" s="3">
        <v>152389</v>
      </c>
      <c r="B1078" s="4">
        <v>45975</v>
      </c>
      <c r="C1078" s="13">
        <v>1119581284</v>
      </c>
      <c r="D1078" s="14" t="s">
        <v>2396</v>
      </c>
      <c r="E1078" s="14" t="s">
        <v>38</v>
      </c>
      <c r="F1078" s="14" t="s">
        <v>2397</v>
      </c>
      <c r="G1078" s="14" t="s">
        <v>21</v>
      </c>
      <c r="H1078" s="14" t="s">
        <v>22</v>
      </c>
    </row>
    <row r="1079" spans="1:8">
      <c r="A1079" s="3">
        <v>152390</v>
      </c>
      <c r="B1079" s="4">
        <v>45975</v>
      </c>
      <c r="C1079" s="13">
        <v>1119837423</v>
      </c>
      <c r="D1079" s="14" t="s">
        <v>2398</v>
      </c>
      <c r="E1079" s="14" t="s">
        <v>38</v>
      </c>
      <c r="F1079" s="14" t="s">
        <v>2399</v>
      </c>
      <c r="G1079" s="14" t="s">
        <v>67</v>
      </c>
      <c r="H1079" s="14" t="s">
        <v>68</v>
      </c>
    </row>
    <row r="1080" spans="1:8">
      <c r="A1080" s="3">
        <v>152391</v>
      </c>
      <c r="B1080" s="4">
        <v>45975</v>
      </c>
      <c r="C1080" s="13">
        <v>1119837918</v>
      </c>
      <c r="D1080" s="14" t="s">
        <v>2400</v>
      </c>
      <c r="E1080" s="14" t="s">
        <v>38</v>
      </c>
      <c r="F1080" s="14" t="s">
        <v>2401</v>
      </c>
      <c r="G1080" s="14" t="s">
        <v>67</v>
      </c>
      <c r="H1080" s="14" t="s">
        <v>68</v>
      </c>
    </row>
    <row r="1081" spans="1:8">
      <c r="A1081" s="3">
        <v>152392</v>
      </c>
      <c r="B1081" s="4">
        <v>45975</v>
      </c>
      <c r="C1081" s="13">
        <v>1004510438</v>
      </c>
      <c r="D1081" s="14" t="s">
        <v>2402</v>
      </c>
      <c r="E1081" s="14" t="s">
        <v>38</v>
      </c>
      <c r="F1081" s="14" t="s">
        <v>2403</v>
      </c>
      <c r="G1081" s="14" t="s">
        <v>21</v>
      </c>
      <c r="H1081" s="14" t="s">
        <v>22</v>
      </c>
    </row>
    <row r="1082" spans="1:8">
      <c r="A1082" s="3">
        <v>152393</v>
      </c>
      <c r="B1082" s="4">
        <v>45975</v>
      </c>
      <c r="C1082" s="13">
        <v>1120870159</v>
      </c>
      <c r="D1082" s="14" t="s">
        <v>2404</v>
      </c>
      <c r="E1082" s="14" t="s">
        <v>38</v>
      </c>
      <c r="F1082" s="14" t="s">
        <v>2405</v>
      </c>
      <c r="G1082" s="14" t="s">
        <v>2406</v>
      </c>
      <c r="H1082" s="14" t="s">
        <v>288</v>
      </c>
    </row>
    <row r="1083" spans="1:8">
      <c r="A1083" s="3">
        <v>152394</v>
      </c>
      <c r="B1083" s="4">
        <v>45975</v>
      </c>
      <c r="C1083" s="13">
        <v>1121203133</v>
      </c>
      <c r="D1083" s="14" t="s">
        <v>2407</v>
      </c>
      <c r="E1083" s="14" t="s">
        <v>38</v>
      </c>
      <c r="F1083" s="14" t="s">
        <v>2408</v>
      </c>
      <c r="G1083" s="14" t="s">
        <v>31</v>
      </c>
      <c r="H1083" s="14" t="s">
        <v>32</v>
      </c>
    </row>
    <row r="1084" spans="1:8">
      <c r="A1084" s="3">
        <v>151851</v>
      </c>
      <c r="B1084" s="4">
        <v>45975</v>
      </c>
      <c r="C1084" s="13">
        <v>1012426096</v>
      </c>
      <c r="D1084" s="14" t="s">
        <v>2409</v>
      </c>
      <c r="E1084" s="14" t="s">
        <v>38</v>
      </c>
      <c r="F1084" s="14" t="s">
        <v>2410</v>
      </c>
      <c r="G1084" s="14" t="s">
        <v>31</v>
      </c>
      <c r="H1084" s="14" t="s">
        <v>32</v>
      </c>
    </row>
    <row r="1085" spans="1:8">
      <c r="A1085" s="3">
        <v>151852</v>
      </c>
      <c r="B1085" s="4">
        <v>45975</v>
      </c>
      <c r="C1085" s="13">
        <v>1013578519</v>
      </c>
      <c r="D1085" s="14" t="s">
        <v>2411</v>
      </c>
      <c r="E1085" s="14" t="s">
        <v>38</v>
      </c>
      <c r="F1085" s="14" t="s">
        <v>2412</v>
      </c>
      <c r="G1085" s="14" t="s">
        <v>132</v>
      </c>
      <c r="H1085" s="14" t="s">
        <v>133</v>
      </c>
    </row>
    <row r="1086" spans="1:8">
      <c r="A1086" s="3">
        <v>151853</v>
      </c>
      <c r="B1086" s="4">
        <v>45975</v>
      </c>
      <c r="C1086" s="13">
        <v>1014212955</v>
      </c>
      <c r="D1086" s="14" t="s">
        <v>2413</v>
      </c>
      <c r="E1086" s="14" t="s">
        <v>38</v>
      </c>
      <c r="F1086" s="14" t="s">
        <v>2414</v>
      </c>
      <c r="G1086" s="14" t="s">
        <v>2415</v>
      </c>
      <c r="H1086" s="14" t="s">
        <v>343</v>
      </c>
    </row>
    <row r="1087" spans="1:8">
      <c r="A1087" s="3">
        <v>151854</v>
      </c>
      <c r="B1087" s="4">
        <v>45975</v>
      </c>
      <c r="C1087" s="13">
        <v>1015474092</v>
      </c>
      <c r="D1087" s="14" t="s">
        <v>2416</v>
      </c>
      <c r="E1087" s="14" t="s">
        <v>38</v>
      </c>
      <c r="F1087" s="14" t="s">
        <v>2417</v>
      </c>
      <c r="G1087" s="14" t="s">
        <v>1139</v>
      </c>
      <c r="H1087" s="14" t="s">
        <v>209</v>
      </c>
    </row>
    <row r="1088" spans="1:8">
      <c r="A1088" s="3">
        <v>151855</v>
      </c>
      <c r="B1088" s="4">
        <v>45975</v>
      </c>
      <c r="C1088" s="13">
        <v>1016033044</v>
      </c>
      <c r="D1088" s="14" t="s">
        <v>2418</v>
      </c>
      <c r="E1088" s="14" t="s">
        <v>38</v>
      </c>
      <c r="F1088" s="14" t="s">
        <v>2419</v>
      </c>
      <c r="G1088" s="14" t="s">
        <v>31</v>
      </c>
      <c r="H1088" s="14" t="s">
        <v>32</v>
      </c>
    </row>
    <row r="1089" spans="1:8">
      <c r="A1089" s="3">
        <v>151856</v>
      </c>
      <c r="B1089" s="4">
        <v>45975</v>
      </c>
      <c r="C1089" s="13">
        <v>1016033539</v>
      </c>
      <c r="D1089" s="14" t="s">
        <v>2420</v>
      </c>
      <c r="E1089" s="14" t="s">
        <v>38</v>
      </c>
      <c r="F1089" s="14" t="s">
        <v>2421</v>
      </c>
      <c r="G1089" s="14" t="s">
        <v>272</v>
      </c>
      <c r="H1089" s="14" t="s">
        <v>273</v>
      </c>
    </row>
    <row r="1090" spans="1:8">
      <c r="A1090" s="3">
        <v>151857</v>
      </c>
      <c r="B1090" s="4">
        <v>45975</v>
      </c>
      <c r="C1090" s="13">
        <v>1016034214</v>
      </c>
      <c r="D1090" s="14" t="s">
        <v>2422</v>
      </c>
      <c r="E1090" s="14" t="s">
        <v>38</v>
      </c>
      <c r="F1090" s="14" t="s">
        <v>2423</v>
      </c>
      <c r="G1090" s="14" t="s">
        <v>2424</v>
      </c>
      <c r="H1090" s="14" t="s">
        <v>600</v>
      </c>
    </row>
    <row r="1091" spans="1:8">
      <c r="A1091" s="3">
        <v>151858</v>
      </c>
      <c r="B1091" s="4">
        <v>45975</v>
      </c>
      <c r="C1091" s="13">
        <v>1016047554</v>
      </c>
      <c r="D1091" s="14" t="s">
        <v>2425</v>
      </c>
      <c r="E1091" s="14" t="s">
        <v>38</v>
      </c>
      <c r="F1091" s="14" t="s">
        <v>2426</v>
      </c>
      <c r="G1091" s="14" t="s">
        <v>31</v>
      </c>
      <c r="H1091" s="14" t="s">
        <v>32</v>
      </c>
    </row>
    <row r="1092" spans="1:8">
      <c r="A1092" s="3">
        <v>151859</v>
      </c>
      <c r="B1092" s="4">
        <v>45975</v>
      </c>
      <c r="C1092" s="13">
        <v>1016048984</v>
      </c>
      <c r="D1092" s="14" t="s">
        <v>2427</v>
      </c>
      <c r="E1092" s="14" t="s">
        <v>38</v>
      </c>
      <c r="F1092" s="14" t="s">
        <v>2428</v>
      </c>
      <c r="G1092" s="14" t="s">
        <v>31</v>
      </c>
      <c r="H1092" s="14" t="s">
        <v>32</v>
      </c>
    </row>
    <row r="1093" spans="1:8">
      <c r="A1093" s="3">
        <v>151860</v>
      </c>
      <c r="B1093" s="4">
        <v>45975</v>
      </c>
      <c r="C1093" s="13">
        <v>1017135909</v>
      </c>
      <c r="D1093" s="14" t="s">
        <v>2429</v>
      </c>
      <c r="E1093" s="14" t="s">
        <v>38</v>
      </c>
      <c r="F1093" s="14" t="s">
        <v>2430</v>
      </c>
      <c r="G1093" s="14" t="s">
        <v>114</v>
      </c>
      <c r="H1093" s="14" t="s">
        <v>85</v>
      </c>
    </row>
    <row r="1094" spans="1:8">
      <c r="A1094" s="3">
        <v>151861</v>
      </c>
      <c r="B1094" s="4">
        <v>45975</v>
      </c>
      <c r="C1094" s="13">
        <v>1017140238</v>
      </c>
      <c r="D1094" s="14" t="s">
        <v>2431</v>
      </c>
      <c r="E1094" s="14" t="s">
        <v>38</v>
      </c>
      <c r="F1094" s="14" t="s">
        <v>2432</v>
      </c>
      <c r="G1094" s="14" t="s">
        <v>114</v>
      </c>
      <c r="H1094" s="14" t="s">
        <v>85</v>
      </c>
    </row>
    <row r="1095" spans="1:8">
      <c r="A1095" s="3">
        <v>151862</v>
      </c>
      <c r="B1095" s="4">
        <v>45975</v>
      </c>
      <c r="C1095" s="13">
        <v>1017165215</v>
      </c>
      <c r="D1095" s="14" t="s">
        <v>2433</v>
      </c>
      <c r="E1095" s="14" t="s">
        <v>38</v>
      </c>
      <c r="F1095" s="14" t="s">
        <v>2434</v>
      </c>
      <c r="G1095" s="14" t="s">
        <v>114</v>
      </c>
      <c r="H1095" s="14" t="s">
        <v>85</v>
      </c>
    </row>
    <row r="1096" spans="1:8">
      <c r="A1096" s="3">
        <v>151863</v>
      </c>
      <c r="B1096" s="4">
        <v>45975</v>
      </c>
      <c r="C1096" s="13">
        <v>1017169769</v>
      </c>
      <c r="D1096" s="14" t="s">
        <v>2435</v>
      </c>
      <c r="E1096" s="14" t="s">
        <v>38</v>
      </c>
      <c r="F1096" s="14" t="s">
        <v>2436</v>
      </c>
      <c r="G1096" s="14" t="s">
        <v>114</v>
      </c>
      <c r="H1096" s="14" t="s">
        <v>85</v>
      </c>
    </row>
    <row r="1097" spans="1:8">
      <c r="A1097" s="3">
        <v>151864</v>
      </c>
      <c r="B1097" s="4">
        <v>45975</v>
      </c>
      <c r="C1097" s="13">
        <v>1017180269</v>
      </c>
      <c r="D1097" s="14" t="s">
        <v>2437</v>
      </c>
      <c r="E1097" s="14" t="s">
        <v>38</v>
      </c>
      <c r="F1097" s="14" t="s">
        <v>2438</v>
      </c>
      <c r="G1097" s="14" t="s">
        <v>2439</v>
      </c>
      <c r="H1097" s="14" t="s">
        <v>85</v>
      </c>
    </row>
    <row r="1098" spans="1:8">
      <c r="A1098" s="3">
        <v>151865</v>
      </c>
      <c r="B1098" s="4">
        <v>45975</v>
      </c>
      <c r="C1098" s="13">
        <v>1017192319</v>
      </c>
      <c r="D1098" s="14" t="s">
        <v>2440</v>
      </c>
      <c r="E1098" s="14" t="s">
        <v>38</v>
      </c>
      <c r="F1098" s="14" t="s">
        <v>2441</v>
      </c>
      <c r="G1098" s="14" t="s">
        <v>114</v>
      </c>
      <c r="H1098" s="14" t="s">
        <v>85</v>
      </c>
    </row>
    <row r="1099" spans="1:8">
      <c r="A1099" s="3">
        <v>151866</v>
      </c>
      <c r="B1099" s="4">
        <v>45975</v>
      </c>
      <c r="C1099" s="13">
        <v>1017202191</v>
      </c>
      <c r="D1099" s="14" t="s">
        <v>2442</v>
      </c>
      <c r="E1099" s="14" t="s">
        <v>38</v>
      </c>
      <c r="F1099" s="14" t="s">
        <v>2443</v>
      </c>
      <c r="G1099" s="14" t="s">
        <v>114</v>
      </c>
      <c r="H1099" s="14" t="s">
        <v>85</v>
      </c>
    </row>
    <row r="1100" spans="1:8">
      <c r="A1100" s="3">
        <v>151867</v>
      </c>
      <c r="B1100" s="4">
        <v>45975</v>
      </c>
      <c r="C1100" s="13">
        <v>1017211095</v>
      </c>
      <c r="D1100" s="14" t="s">
        <v>2444</v>
      </c>
      <c r="E1100" s="14" t="s">
        <v>38</v>
      </c>
      <c r="F1100" s="14" t="s">
        <v>2445</v>
      </c>
      <c r="G1100" s="14" t="s">
        <v>114</v>
      </c>
      <c r="H1100" s="14" t="s">
        <v>85</v>
      </c>
    </row>
    <row r="1101" spans="1:8">
      <c r="A1101" s="3">
        <v>151868</v>
      </c>
      <c r="B1101" s="4">
        <v>45975</v>
      </c>
      <c r="C1101" s="13">
        <v>1017222154</v>
      </c>
      <c r="D1101" s="14" t="s">
        <v>2446</v>
      </c>
      <c r="E1101" s="14" t="s">
        <v>38</v>
      </c>
      <c r="F1101" s="14" t="s">
        <v>2447</v>
      </c>
      <c r="G1101" s="14" t="s">
        <v>114</v>
      </c>
      <c r="H1101" s="14" t="s">
        <v>85</v>
      </c>
    </row>
    <row r="1102" spans="1:8">
      <c r="A1102" s="3">
        <v>151869</v>
      </c>
      <c r="B1102" s="4">
        <v>45975</v>
      </c>
      <c r="C1102" s="13">
        <v>1017226582</v>
      </c>
      <c r="D1102" s="14" t="s">
        <v>2448</v>
      </c>
      <c r="E1102" s="14" t="s">
        <v>38</v>
      </c>
      <c r="F1102" s="14" t="s">
        <v>2449</v>
      </c>
      <c r="G1102" s="14" t="s">
        <v>114</v>
      </c>
      <c r="H1102" s="14" t="s">
        <v>85</v>
      </c>
    </row>
    <row r="1103" spans="1:8">
      <c r="A1103" s="3">
        <v>151870</v>
      </c>
      <c r="B1103" s="4">
        <v>45975</v>
      </c>
      <c r="C1103" s="13">
        <v>1017234148</v>
      </c>
      <c r="D1103" s="14" t="s">
        <v>2450</v>
      </c>
      <c r="E1103" s="14" t="s">
        <v>38</v>
      </c>
      <c r="F1103" s="14" t="s">
        <v>2451</v>
      </c>
      <c r="G1103" s="14" t="s">
        <v>114</v>
      </c>
      <c r="H1103" s="14" t="s">
        <v>85</v>
      </c>
    </row>
    <row r="1104" spans="1:8">
      <c r="A1104" s="3">
        <v>151871</v>
      </c>
      <c r="B1104" s="4">
        <v>45975</v>
      </c>
      <c r="C1104" s="13">
        <v>1017241483</v>
      </c>
      <c r="D1104" s="14" t="s">
        <v>2452</v>
      </c>
      <c r="E1104" s="14" t="s">
        <v>38</v>
      </c>
      <c r="F1104" s="14" t="s">
        <v>2453</v>
      </c>
      <c r="G1104" s="14" t="s">
        <v>114</v>
      </c>
      <c r="H1104" s="14" t="s">
        <v>85</v>
      </c>
    </row>
    <row r="1105" spans="1:8">
      <c r="A1105" s="3">
        <v>151872</v>
      </c>
      <c r="B1105" s="4">
        <v>45975</v>
      </c>
      <c r="C1105" s="13">
        <v>1017243224</v>
      </c>
      <c r="D1105" s="14" t="s">
        <v>2454</v>
      </c>
      <c r="E1105" s="14" t="s">
        <v>38</v>
      </c>
      <c r="F1105" s="14" t="s">
        <v>2455</v>
      </c>
      <c r="G1105" s="14" t="s">
        <v>2456</v>
      </c>
      <c r="H1105" s="14" t="s">
        <v>85</v>
      </c>
    </row>
    <row r="1106" spans="1:8">
      <c r="A1106" s="3">
        <v>151873</v>
      </c>
      <c r="B1106" s="4">
        <v>45975</v>
      </c>
      <c r="C1106" s="13">
        <v>1017245244</v>
      </c>
      <c r="D1106" s="14" t="s">
        <v>2457</v>
      </c>
      <c r="E1106" s="14" t="s">
        <v>38</v>
      </c>
      <c r="F1106" s="14" t="s">
        <v>2458</v>
      </c>
      <c r="G1106" s="14" t="s">
        <v>114</v>
      </c>
      <c r="H1106" s="14" t="s">
        <v>85</v>
      </c>
    </row>
    <row r="1107" spans="1:8">
      <c r="A1107" s="3">
        <v>151874</v>
      </c>
      <c r="B1107" s="4">
        <v>45975</v>
      </c>
      <c r="C1107" s="13">
        <v>1018404972</v>
      </c>
      <c r="D1107" s="14" t="s">
        <v>2459</v>
      </c>
      <c r="E1107" s="14" t="s">
        <v>38</v>
      </c>
      <c r="F1107" s="14" t="s">
        <v>2460</v>
      </c>
      <c r="G1107" s="14" t="s">
        <v>31</v>
      </c>
      <c r="H1107" s="14" t="s">
        <v>32</v>
      </c>
    </row>
    <row r="1108" spans="1:8">
      <c r="A1108" s="3">
        <v>151875</v>
      </c>
      <c r="B1108" s="4">
        <v>45975</v>
      </c>
      <c r="C1108" s="13">
        <v>1018475202</v>
      </c>
      <c r="D1108" s="14" t="s">
        <v>2461</v>
      </c>
      <c r="E1108" s="14" t="s">
        <v>38</v>
      </c>
      <c r="F1108" s="14" t="s">
        <v>2462</v>
      </c>
      <c r="G1108" s="14" t="s">
        <v>31</v>
      </c>
      <c r="H1108" s="14" t="s">
        <v>32</v>
      </c>
    </row>
    <row r="1109" spans="1:8">
      <c r="A1109" s="3">
        <v>151876</v>
      </c>
      <c r="B1109" s="4">
        <v>45975</v>
      </c>
      <c r="C1109" s="13">
        <v>1019004348</v>
      </c>
      <c r="D1109" s="14" t="s">
        <v>2463</v>
      </c>
      <c r="E1109" s="14" t="s">
        <v>38</v>
      </c>
      <c r="F1109" s="14" t="s">
        <v>2464</v>
      </c>
      <c r="G1109" s="14" t="s">
        <v>2465</v>
      </c>
      <c r="H1109" s="14" t="s">
        <v>502</v>
      </c>
    </row>
    <row r="1110" spans="1:8">
      <c r="A1110" s="3">
        <v>151877</v>
      </c>
      <c r="B1110" s="4">
        <v>45975</v>
      </c>
      <c r="C1110" s="13">
        <v>1019018588</v>
      </c>
      <c r="D1110" s="14" t="s">
        <v>2466</v>
      </c>
      <c r="E1110" s="14" t="s">
        <v>38</v>
      </c>
      <c r="F1110" s="14" t="s">
        <v>2467</v>
      </c>
      <c r="G1110" s="14" t="s">
        <v>1280</v>
      </c>
      <c r="H1110" s="14" t="s">
        <v>288</v>
      </c>
    </row>
    <row r="1111" spans="1:8">
      <c r="A1111" s="3">
        <v>151878</v>
      </c>
      <c r="B1111" s="4">
        <v>45975</v>
      </c>
      <c r="C1111" s="13">
        <v>1019038689</v>
      </c>
      <c r="D1111" s="14" t="s">
        <v>2468</v>
      </c>
      <c r="E1111" s="14" t="s">
        <v>38</v>
      </c>
      <c r="F1111" s="14" t="s">
        <v>2469</v>
      </c>
      <c r="G1111" s="14" t="s">
        <v>31</v>
      </c>
      <c r="H1111" s="14" t="s">
        <v>32</v>
      </c>
    </row>
    <row r="1112" spans="1:8">
      <c r="A1112" s="3">
        <v>151879</v>
      </c>
      <c r="B1112" s="4">
        <v>45975</v>
      </c>
      <c r="C1112" s="13">
        <v>1019039435</v>
      </c>
      <c r="D1112" s="14" t="s">
        <v>2470</v>
      </c>
      <c r="E1112" s="14" t="s">
        <v>38</v>
      </c>
      <c r="F1112" s="14" t="s">
        <v>2471</v>
      </c>
      <c r="G1112" s="14" t="s">
        <v>21</v>
      </c>
      <c r="H1112" s="14" t="s">
        <v>22</v>
      </c>
    </row>
    <row r="1113" spans="1:8">
      <c r="A1113" s="3">
        <v>151880</v>
      </c>
      <c r="B1113" s="4">
        <v>45975</v>
      </c>
      <c r="C1113" s="13">
        <v>1019071221</v>
      </c>
      <c r="D1113" s="14" t="s">
        <v>2472</v>
      </c>
      <c r="E1113" s="14" t="s">
        <v>38</v>
      </c>
      <c r="F1113" s="14" t="s">
        <v>2473</v>
      </c>
      <c r="G1113" s="14" t="s">
        <v>31</v>
      </c>
      <c r="H1113" s="14" t="s">
        <v>32</v>
      </c>
    </row>
    <row r="1114" spans="1:8">
      <c r="A1114" s="3">
        <v>151881</v>
      </c>
      <c r="B1114" s="4">
        <v>45975</v>
      </c>
      <c r="C1114" s="13">
        <v>1019118684</v>
      </c>
      <c r="D1114" s="14" t="s">
        <v>2474</v>
      </c>
      <c r="E1114" s="14" t="s">
        <v>38</v>
      </c>
      <c r="F1114" s="14" t="s">
        <v>2475</v>
      </c>
      <c r="G1114" s="14" t="s">
        <v>31</v>
      </c>
      <c r="H1114" s="14" t="s">
        <v>32</v>
      </c>
    </row>
    <row r="1115" spans="1:8">
      <c r="A1115" s="3">
        <v>151882</v>
      </c>
      <c r="B1115" s="4">
        <v>45975</v>
      </c>
      <c r="C1115" s="13">
        <v>1019120832</v>
      </c>
      <c r="D1115" s="14" t="s">
        <v>2476</v>
      </c>
      <c r="E1115" s="14" t="s">
        <v>38</v>
      </c>
      <c r="F1115" s="14" t="s">
        <v>2477</v>
      </c>
      <c r="G1115" s="14" t="s">
        <v>31</v>
      </c>
      <c r="H1115" s="14" t="s">
        <v>32</v>
      </c>
    </row>
    <row r="1116" spans="1:8">
      <c r="A1116" s="3">
        <v>151883</v>
      </c>
      <c r="B1116" s="4">
        <v>45975</v>
      </c>
      <c r="C1116" s="13">
        <v>1020392358</v>
      </c>
      <c r="D1116" s="14" t="s">
        <v>2478</v>
      </c>
      <c r="E1116" s="14" t="s">
        <v>38</v>
      </c>
      <c r="F1116" s="14" t="s">
        <v>2479</v>
      </c>
      <c r="G1116" s="14" t="s">
        <v>114</v>
      </c>
      <c r="H1116" s="14" t="s">
        <v>85</v>
      </c>
    </row>
    <row r="1117" spans="1:8">
      <c r="A1117" s="3">
        <v>151884</v>
      </c>
      <c r="B1117" s="4">
        <v>45975</v>
      </c>
      <c r="C1117" s="13">
        <v>1020396773</v>
      </c>
      <c r="D1117" s="14" t="s">
        <v>2480</v>
      </c>
      <c r="E1117" s="14" t="s">
        <v>38</v>
      </c>
      <c r="F1117" s="14" t="s">
        <v>2481</v>
      </c>
      <c r="G1117" s="14" t="s">
        <v>697</v>
      </c>
      <c r="H1117" s="14" t="s">
        <v>85</v>
      </c>
    </row>
    <row r="1118" spans="1:8">
      <c r="A1118" s="3">
        <v>151885</v>
      </c>
      <c r="B1118" s="4">
        <v>45975</v>
      </c>
      <c r="C1118" s="13">
        <v>1020404490</v>
      </c>
      <c r="D1118" s="14" t="s">
        <v>2482</v>
      </c>
      <c r="E1118" s="14" t="s">
        <v>38</v>
      </c>
      <c r="F1118" s="14" t="s">
        <v>2483</v>
      </c>
      <c r="G1118" s="14" t="s">
        <v>697</v>
      </c>
      <c r="H1118" s="14" t="s">
        <v>85</v>
      </c>
    </row>
    <row r="1119" spans="1:8">
      <c r="A1119" s="3">
        <v>151886</v>
      </c>
      <c r="B1119" s="4">
        <v>45975</v>
      </c>
      <c r="C1119" s="13">
        <v>1020428485</v>
      </c>
      <c r="D1119" s="14" t="s">
        <v>2484</v>
      </c>
      <c r="E1119" s="14" t="s">
        <v>38</v>
      </c>
      <c r="F1119" s="14" t="s">
        <v>2485</v>
      </c>
      <c r="G1119" s="14" t="s">
        <v>697</v>
      </c>
      <c r="H1119" s="14" t="s">
        <v>85</v>
      </c>
    </row>
    <row r="1120" spans="1:8">
      <c r="A1120" s="3">
        <v>151887</v>
      </c>
      <c r="B1120" s="4">
        <v>45975</v>
      </c>
      <c r="C1120" s="13">
        <v>1020438979</v>
      </c>
      <c r="D1120" s="14" t="s">
        <v>2486</v>
      </c>
      <c r="E1120" s="14" t="s">
        <v>38</v>
      </c>
      <c r="F1120" s="14" t="s">
        <v>2487</v>
      </c>
      <c r="G1120" s="14" t="s">
        <v>697</v>
      </c>
      <c r="H1120" s="14" t="s">
        <v>85</v>
      </c>
    </row>
    <row r="1121" spans="1:8">
      <c r="A1121" s="3">
        <v>151888</v>
      </c>
      <c r="B1121" s="4">
        <v>45975</v>
      </c>
      <c r="C1121" s="13">
        <v>1020444779</v>
      </c>
      <c r="D1121" s="14" t="s">
        <v>2488</v>
      </c>
      <c r="E1121" s="14" t="s">
        <v>38</v>
      </c>
      <c r="F1121" s="14" t="s">
        <v>2489</v>
      </c>
      <c r="G1121" s="14" t="s">
        <v>31</v>
      </c>
      <c r="H1121" s="14" t="s">
        <v>32</v>
      </c>
    </row>
    <row r="1122" spans="1:8">
      <c r="A1122" s="3">
        <v>151889</v>
      </c>
      <c r="B1122" s="4">
        <v>45975</v>
      </c>
      <c r="C1122" s="13">
        <v>1020448153</v>
      </c>
      <c r="D1122" s="14" t="s">
        <v>2490</v>
      </c>
      <c r="E1122" s="14" t="s">
        <v>38</v>
      </c>
      <c r="F1122" s="14" t="s">
        <v>2491</v>
      </c>
      <c r="G1122" s="14" t="s">
        <v>697</v>
      </c>
      <c r="H1122" s="14" t="s">
        <v>85</v>
      </c>
    </row>
    <row r="1123" spans="1:8">
      <c r="A1123" s="3">
        <v>151890</v>
      </c>
      <c r="B1123" s="4">
        <v>45975</v>
      </c>
      <c r="C1123" s="13">
        <v>1020454694</v>
      </c>
      <c r="D1123" s="14" t="s">
        <v>2492</v>
      </c>
      <c r="E1123" s="14" t="s">
        <v>38</v>
      </c>
      <c r="F1123" s="14" t="s">
        <v>2493</v>
      </c>
      <c r="G1123" s="14" t="s">
        <v>697</v>
      </c>
      <c r="H1123" s="14" t="s">
        <v>85</v>
      </c>
    </row>
    <row r="1124" spans="1:8">
      <c r="A1124" s="3">
        <v>151891</v>
      </c>
      <c r="B1124" s="4">
        <v>45975</v>
      </c>
      <c r="C1124" s="13">
        <v>1020458528</v>
      </c>
      <c r="D1124" s="14" t="s">
        <v>2494</v>
      </c>
      <c r="E1124" s="14" t="s">
        <v>38</v>
      </c>
      <c r="F1124" s="14" t="s">
        <v>2495</v>
      </c>
      <c r="G1124" s="14" t="s">
        <v>697</v>
      </c>
      <c r="H1124" s="14" t="s">
        <v>85</v>
      </c>
    </row>
    <row r="1125" spans="1:8">
      <c r="A1125" s="3">
        <v>151892</v>
      </c>
      <c r="B1125" s="4">
        <v>45975</v>
      </c>
      <c r="C1125" s="13">
        <v>1020466281</v>
      </c>
      <c r="D1125" s="14" t="s">
        <v>2496</v>
      </c>
      <c r="E1125" s="14" t="s">
        <v>38</v>
      </c>
      <c r="F1125" s="14" t="s">
        <v>2497</v>
      </c>
      <c r="G1125" s="14" t="s">
        <v>697</v>
      </c>
      <c r="H1125" s="14" t="s">
        <v>85</v>
      </c>
    </row>
    <row r="1126" spans="1:8">
      <c r="A1126" s="3">
        <v>151893</v>
      </c>
      <c r="B1126" s="4">
        <v>45975</v>
      </c>
      <c r="C1126" s="13">
        <v>1020486312</v>
      </c>
      <c r="D1126" s="14" t="s">
        <v>2498</v>
      </c>
      <c r="E1126" s="14" t="s">
        <v>38</v>
      </c>
      <c r="F1126" s="14" t="s">
        <v>2499</v>
      </c>
      <c r="G1126" s="14" t="s">
        <v>114</v>
      </c>
      <c r="H1126" s="14" t="s">
        <v>85</v>
      </c>
    </row>
    <row r="1127" spans="1:8">
      <c r="A1127" s="3">
        <v>151894</v>
      </c>
      <c r="B1127" s="4">
        <v>45975</v>
      </c>
      <c r="C1127" s="13">
        <v>1020744663</v>
      </c>
      <c r="D1127" s="14" t="s">
        <v>2500</v>
      </c>
      <c r="E1127" s="14" t="s">
        <v>38</v>
      </c>
      <c r="F1127" s="14" t="s">
        <v>2501</v>
      </c>
      <c r="G1127" s="14" t="s">
        <v>2502</v>
      </c>
      <c r="H1127" s="14" t="s">
        <v>319</v>
      </c>
    </row>
    <row r="1128" spans="1:8">
      <c r="A1128" s="3">
        <v>151895</v>
      </c>
      <c r="B1128" s="4">
        <v>45975</v>
      </c>
      <c r="C1128" s="13">
        <v>1020754897</v>
      </c>
      <c r="D1128" s="14" t="s">
        <v>2503</v>
      </c>
      <c r="E1128" s="14" t="s">
        <v>38</v>
      </c>
      <c r="F1128" s="14" t="s">
        <v>2504</v>
      </c>
      <c r="G1128" s="14" t="s">
        <v>31</v>
      </c>
      <c r="H1128" s="14" t="s">
        <v>32</v>
      </c>
    </row>
    <row r="1129" spans="1:8">
      <c r="A1129" s="3">
        <v>151896</v>
      </c>
      <c r="B1129" s="4">
        <v>45975</v>
      </c>
      <c r="C1129" s="13">
        <v>1020759819</v>
      </c>
      <c r="D1129" s="14" t="s">
        <v>2505</v>
      </c>
      <c r="E1129" s="14" t="s">
        <v>38</v>
      </c>
      <c r="F1129" s="14" t="s">
        <v>2506</v>
      </c>
      <c r="G1129" s="14" t="s">
        <v>2320</v>
      </c>
      <c r="H1129" s="14" t="s">
        <v>660</v>
      </c>
    </row>
    <row r="1130" spans="1:8">
      <c r="A1130" s="3">
        <v>151897</v>
      </c>
      <c r="B1130" s="4">
        <v>45975</v>
      </c>
      <c r="C1130" s="13">
        <v>1020813648</v>
      </c>
      <c r="D1130" s="14" t="s">
        <v>2507</v>
      </c>
      <c r="E1130" s="14" t="s">
        <v>38</v>
      </c>
      <c r="F1130" s="14" t="s">
        <v>2508</v>
      </c>
      <c r="G1130" s="14" t="s">
        <v>31</v>
      </c>
      <c r="H1130" s="14" t="s">
        <v>32</v>
      </c>
    </row>
    <row r="1131" spans="1:8">
      <c r="A1131" s="3">
        <v>151898</v>
      </c>
      <c r="B1131" s="4">
        <v>45975</v>
      </c>
      <c r="C1131" s="13">
        <v>1022094686</v>
      </c>
      <c r="D1131" s="14" t="s">
        <v>2509</v>
      </c>
      <c r="E1131" s="14" t="s">
        <v>38</v>
      </c>
      <c r="F1131" s="14" t="s">
        <v>2510</v>
      </c>
      <c r="G1131" s="14" t="s">
        <v>697</v>
      </c>
      <c r="H1131" s="14" t="s">
        <v>85</v>
      </c>
    </row>
    <row r="1132" spans="1:8">
      <c r="A1132" s="3">
        <v>151899</v>
      </c>
      <c r="B1132" s="4">
        <v>45975</v>
      </c>
      <c r="C1132" s="13">
        <v>1022096338</v>
      </c>
      <c r="D1132" s="14" t="s">
        <v>2511</v>
      </c>
      <c r="E1132" s="14" t="s">
        <v>38</v>
      </c>
      <c r="F1132" s="14" t="s">
        <v>2512</v>
      </c>
      <c r="G1132" s="14" t="s">
        <v>114</v>
      </c>
      <c r="H1132" s="14" t="s">
        <v>85</v>
      </c>
    </row>
    <row r="1133" spans="1:8">
      <c r="A1133" s="3">
        <v>151900</v>
      </c>
      <c r="B1133" s="4">
        <v>45975</v>
      </c>
      <c r="C1133" s="13">
        <v>1022123919</v>
      </c>
      <c r="D1133" s="14" t="s">
        <v>2513</v>
      </c>
      <c r="E1133" s="14" t="s">
        <v>38</v>
      </c>
      <c r="F1133" s="14" t="s">
        <v>2514</v>
      </c>
      <c r="G1133" s="14" t="s">
        <v>114</v>
      </c>
      <c r="H1133" s="14" t="s">
        <v>85</v>
      </c>
    </row>
    <row r="1134" spans="1:8">
      <c r="A1134" s="3">
        <v>151901</v>
      </c>
      <c r="B1134" s="4">
        <v>45975</v>
      </c>
      <c r="C1134" s="13">
        <v>1022349842</v>
      </c>
      <c r="D1134" s="14" t="s">
        <v>2515</v>
      </c>
      <c r="E1134" s="14" t="s">
        <v>38</v>
      </c>
      <c r="F1134" s="14" t="s">
        <v>2516</v>
      </c>
      <c r="G1134" s="14" t="s">
        <v>1280</v>
      </c>
      <c r="H1134" s="14" t="s">
        <v>288</v>
      </c>
    </row>
    <row r="1135" spans="1:8">
      <c r="A1135" s="3">
        <v>151902</v>
      </c>
      <c r="B1135" s="4">
        <v>45975</v>
      </c>
      <c r="C1135" s="13">
        <v>1022355631</v>
      </c>
      <c r="D1135" s="14" t="s">
        <v>2517</v>
      </c>
      <c r="E1135" s="14" t="s">
        <v>38</v>
      </c>
      <c r="F1135" s="14" t="s">
        <v>2518</v>
      </c>
      <c r="G1135" s="14" t="s">
        <v>307</v>
      </c>
      <c r="H1135" s="14" t="s">
        <v>22</v>
      </c>
    </row>
    <row r="1136" spans="1:8">
      <c r="A1136" s="3">
        <v>151903</v>
      </c>
      <c r="B1136" s="4">
        <v>45975</v>
      </c>
      <c r="C1136" s="13">
        <v>1022364846</v>
      </c>
      <c r="D1136" s="14" t="s">
        <v>2519</v>
      </c>
      <c r="E1136" s="14" t="s">
        <v>38</v>
      </c>
      <c r="F1136" s="14" t="s">
        <v>2520</v>
      </c>
      <c r="G1136" s="14" t="s">
        <v>31</v>
      </c>
      <c r="H1136" s="14" t="s">
        <v>32</v>
      </c>
    </row>
    <row r="1137" spans="1:8">
      <c r="A1137" s="3">
        <v>151904</v>
      </c>
      <c r="B1137" s="4">
        <v>45975</v>
      </c>
      <c r="C1137" s="13">
        <v>1022373191</v>
      </c>
      <c r="D1137" s="14" t="s">
        <v>2521</v>
      </c>
      <c r="E1137" s="14" t="s">
        <v>38</v>
      </c>
      <c r="F1137" s="14" t="s">
        <v>2522</v>
      </c>
      <c r="G1137" s="14" t="s">
        <v>31</v>
      </c>
      <c r="H1137" s="14" t="s">
        <v>32</v>
      </c>
    </row>
    <row r="1138" spans="1:8">
      <c r="A1138" s="3">
        <v>151905</v>
      </c>
      <c r="B1138" s="4">
        <v>45975</v>
      </c>
      <c r="C1138" s="13">
        <v>1022377849</v>
      </c>
      <c r="D1138" s="14" t="s">
        <v>2523</v>
      </c>
      <c r="E1138" s="14" t="s">
        <v>38</v>
      </c>
      <c r="F1138" s="14" t="s">
        <v>2524</v>
      </c>
      <c r="G1138" s="14" t="s">
        <v>876</v>
      </c>
      <c r="H1138" s="14" t="s">
        <v>288</v>
      </c>
    </row>
    <row r="1139" spans="1:8">
      <c r="A1139" s="3">
        <v>151906</v>
      </c>
      <c r="B1139" s="4">
        <v>45975</v>
      </c>
      <c r="C1139" s="13">
        <v>1022403344</v>
      </c>
      <c r="D1139" s="14" t="s">
        <v>2525</v>
      </c>
      <c r="E1139" s="14" t="s">
        <v>38</v>
      </c>
      <c r="F1139" s="14" t="s">
        <v>2526</v>
      </c>
      <c r="G1139" s="14" t="s">
        <v>2527</v>
      </c>
      <c r="H1139" s="14" t="s">
        <v>502</v>
      </c>
    </row>
    <row r="1140" spans="1:8">
      <c r="A1140" s="3">
        <v>151907</v>
      </c>
      <c r="B1140" s="4">
        <v>45975</v>
      </c>
      <c r="C1140" s="13">
        <v>1022951185</v>
      </c>
      <c r="D1140" s="14" t="s">
        <v>2528</v>
      </c>
      <c r="E1140" s="14" t="s">
        <v>38</v>
      </c>
      <c r="F1140" s="14" t="s">
        <v>2529</v>
      </c>
      <c r="G1140" s="14" t="s">
        <v>31</v>
      </c>
      <c r="H1140" s="14" t="s">
        <v>32</v>
      </c>
    </row>
    <row r="1141" spans="1:8">
      <c r="A1141" s="3">
        <v>151908</v>
      </c>
      <c r="B1141" s="4">
        <v>45975</v>
      </c>
      <c r="C1141" s="13">
        <v>1022992268</v>
      </c>
      <c r="D1141" s="14" t="s">
        <v>2530</v>
      </c>
      <c r="E1141" s="14" t="s">
        <v>38</v>
      </c>
      <c r="F1141" s="14" t="s">
        <v>2531</v>
      </c>
      <c r="G1141" s="14" t="s">
        <v>31</v>
      </c>
      <c r="H1141" s="14" t="s">
        <v>32</v>
      </c>
    </row>
    <row r="1142" spans="1:8">
      <c r="A1142" s="3">
        <v>151909</v>
      </c>
      <c r="B1142" s="4">
        <v>45975</v>
      </c>
      <c r="C1142" s="13">
        <v>1023867493</v>
      </c>
      <c r="D1142" s="14" t="s">
        <v>2532</v>
      </c>
      <c r="E1142" s="14" t="s">
        <v>38</v>
      </c>
      <c r="F1142" s="14" t="s">
        <v>2533</v>
      </c>
      <c r="G1142" s="14" t="s">
        <v>31</v>
      </c>
      <c r="H1142" s="14" t="s">
        <v>32</v>
      </c>
    </row>
    <row r="1143" spans="1:8">
      <c r="A1143" s="3">
        <v>151910</v>
      </c>
      <c r="B1143" s="4">
        <v>45975</v>
      </c>
      <c r="C1143" s="13">
        <v>1023904697</v>
      </c>
      <c r="D1143" s="14" t="s">
        <v>2534</v>
      </c>
      <c r="E1143" s="14" t="s">
        <v>38</v>
      </c>
      <c r="F1143" s="14" t="s">
        <v>2535</v>
      </c>
      <c r="G1143" s="14" t="s">
        <v>31</v>
      </c>
      <c r="H1143" s="14" t="s">
        <v>32</v>
      </c>
    </row>
    <row r="1144" spans="1:8">
      <c r="A1144" s="3">
        <v>151911</v>
      </c>
      <c r="B1144" s="4">
        <v>45975</v>
      </c>
      <c r="C1144" s="13">
        <v>1024480777</v>
      </c>
      <c r="D1144" s="14" t="s">
        <v>2536</v>
      </c>
      <c r="E1144" s="14" t="s">
        <v>38</v>
      </c>
      <c r="F1144" s="14" t="s">
        <v>2537</v>
      </c>
      <c r="G1144" s="14" t="s">
        <v>606</v>
      </c>
      <c r="H1144" s="14" t="s">
        <v>600</v>
      </c>
    </row>
    <row r="1145" spans="1:8">
      <c r="A1145" s="3">
        <v>151912</v>
      </c>
      <c r="B1145" s="4">
        <v>45975</v>
      </c>
      <c r="C1145" s="13">
        <v>1024486712</v>
      </c>
      <c r="D1145" s="14" t="s">
        <v>2538</v>
      </c>
      <c r="E1145" s="14" t="s">
        <v>38</v>
      </c>
      <c r="F1145" s="14" t="s">
        <v>2539</v>
      </c>
      <c r="G1145" s="14" t="s">
        <v>31</v>
      </c>
      <c r="H1145" s="14" t="s">
        <v>32</v>
      </c>
    </row>
    <row r="1146" spans="1:8">
      <c r="A1146" s="3">
        <v>151913</v>
      </c>
      <c r="B1146" s="4">
        <v>45975</v>
      </c>
      <c r="C1146" s="13">
        <v>1024504387</v>
      </c>
      <c r="D1146" s="14" t="s">
        <v>2540</v>
      </c>
      <c r="E1146" s="14" t="s">
        <v>38</v>
      </c>
      <c r="F1146" s="14" t="s">
        <v>2541</v>
      </c>
      <c r="G1146" s="14" t="s">
        <v>606</v>
      </c>
      <c r="H1146" s="14" t="s">
        <v>600</v>
      </c>
    </row>
    <row r="1147" spans="1:8">
      <c r="A1147" s="3">
        <v>151914</v>
      </c>
      <c r="B1147" s="4">
        <v>45975</v>
      </c>
      <c r="C1147" s="13">
        <v>1024507518</v>
      </c>
      <c r="D1147" s="14" t="s">
        <v>2542</v>
      </c>
      <c r="E1147" s="14" t="s">
        <v>38</v>
      </c>
      <c r="F1147" s="14" t="s">
        <v>2543</v>
      </c>
      <c r="G1147" s="14" t="s">
        <v>31</v>
      </c>
      <c r="H1147" s="14" t="s">
        <v>32</v>
      </c>
    </row>
    <row r="1148" spans="1:8">
      <c r="A1148" s="3">
        <v>151915</v>
      </c>
      <c r="B1148" s="4">
        <v>45975</v>
      </c>
      <c r="C1148" s="13">
        <v>1024536627</v>
      </c>
      <c r="D1148" s="14" t="s">
        <v>2544</v>
      </c>
      <c r="E1148" s="14" t="s">
        <v>38</v>
      </c>
      <c r="F1148" s="14" t="s">
        <v>2545</v>
      </c>
      <c r="G1148" s="14" t="s">
        <v>31</v>
      </c>
      <c r="H1148" s="14" t="s">
        <v>32</v>
      </c>
    </row>
    <row r="1149" spans="1:8">
      <c r="A1149" s="3">
        <v>151916</v>
      </c>
      <c r="B1149" s="4">
        <v>45975</v>
      </c>
      <c r="C1149" s="13">
        <v>1024553101</v>
      </c>
      <c r="D1149" s="14" t="s">
        <v>2546</v>
      </c>
      <c r="E1149" s="14" t="s">
        <v>38</v>
      </c>
      <c r="F1149" s="14" t="s">
        <v>2547</v>
      </c>
      <c r="G1149" s="14" t="s">
        <v>31</v>
      </c>
      <c r="H1149" s="14" t="s">
        <v>32</v>
      </c>
    </row>
    <row r="1150" spans="1:8">
      <c r="A1150" s="3">
        <v>151917</v>
      </c>
      <c r="B1150" s="4">
        <v>45975</v>
      </c>
      <c r="C1150" s="13">
        <v>1026149102</v>
      </c>
      <c r="D1150" s="14" t="s">
        <v>2548</v>
      </c>
      <c r="E1150" s="14" t="s">
        <v>38</v>
      </c>
      <c r="F1150" s="14" t="s">
        <v>2549</v>
      </c>
      <c r="G1150" s="14" t="s">
        <v>114</v>
      </c>
      <c r="H1150" s="14" t="s">
        <v>85</v>
      </c>
    </row>
    <row r="1151" spans="1:8">
      <c r="A1151" s="3">
        <v>151918</v>
      </c>
      <c r="B1151" s="4">
        <v>45975</v>
      </c>
      <c r="C1151" s="13">
        <v>1026151487</v>
      </c>
      <c r="D1151" s="14" t="s">
        <v>2550</v>
      </c>
      <c r="E1151" s="14" t="s">
        <v>38</v>
      </c>
      <c r="F1151" s="14" t="s">
        <v>2551</v>
      </c>
      <c r="G1151" s="14" t="s">
        <v>779</v>
      </c>
      <c r="H1151" s="14" t="s">
        <v>85</v>
      </c>
    </row>
    <row r="1152" spans="1:8">
      <c r="A1152" s="3">
        <v>151919</v>
      </c>
      <c r="B1152" s="4">
        <v>45975</v>
      </c>
      <c r="C1152" s="13">
        <v>1026260166</v>
      </c>
      <c r="D1152" s="14" t="s">
        <v>2552</v>
      </c>
      <c r="E1152" s="14" t="s">
        <v>38</v>
      </c>
      <c r="F1152" s="14" t="s">
        <v>2553</v>
      </c>
      <c r="G1152" s="14" t="s">
        <v>77</v>
      </c>
      <c r="H1152" s="14" t="s">
        <v>17</v>
      </c>
    </row>
    <row r="1153" spans="1:8">
      <c r="A1153" s="3">
        <v>151920</v>
      </c>
      <c r="B1153" s="4">
        <v>45975</v>
      </c>
      <c r="C1153" s="13">
        <v>1026300044</v>
      </c>
      <c r="D1153" s="14" t="s">
        <v>2554</v>
      </c>
      <c r="E1153" s="14" t="s">
        <v>38</v>
      </c>
      <c r="F1153" s="14" t="s">
        <v>2555</v>
      </c>
      <c r="G1153" s="14" t="s">
        <v>31</v>
      </c>
      <c r="H1153" s="14" t="s">
        <v>32</v>
      </c>
    </row>
    <row r="1154" spans="1:8">
      <c r="A1154" s="3">
        <v>151921</v>
      </c>
      <c r="B1154" s="4">
        <v>45975</v>
      </c>
      <c r="C1154" s="13">
        <v>1026551477</v>
      </c>
      <c r="D1154" s="14" t="s">
        <v>2556</v>
      </c>
      <c r="E1154" s="14" t="s">
        <v>38</v>
      </c>
      <c r="F1154" s="14" t="s">
        <v>2557</v>
      </c>
      <c r="G1154" s="14" t="s">
        <v>31</v>
      </c>
      <c r="H1154" s="14" t="s">
        <v>32</v>
      </c>
    </row>
    <row r="1155" spans="1:8">
      <c r="A1155" s="3">
        <v>151922</v>
      </c>
      <c r="B1155" s="4">
        <v>45975</v>
      </c>
      <c r="C1155" s="13">
        <v>1026560287</v>
      </c>
      <c r="D1155" s="14" t="s">
        <v>2558</v>
      </c>
      <c r="E1155" s="14" t="s">
        <v>38</v>
      </c>
      <c r="F1155" s="14" t="s">
        <v>2559</v>
      </c>
      <c r="G1155" s="14" t="s">
        <v>77</v>
      </c>
      <c r="H1155" s="14" t="s">
        <v>17</v>
      </c>
    </row>
    <row r="1156" spans="1:8">
      <c r="A1156" s="3">
        <v>151923</v>
      </c>
      <c r="B1156" s="4">
        <v>45975</v>
      </c>
      <c r="C1156" s="13">
        <v>1026576875</v>
      </c>
      <c r="D1156" s="14" t="s">
        <v>2560</v>
      </c>
      <c r="E1156" s="14" t="s">
        <v>38</v>
      </c>
      <c r="F1156" s="14" t="s">
        <v>2561</v>
      </c>
      <c r="G1156" s="14" t="s">
        <v>21</v>
      </c>
      <c r="H1156" s="14" t="s">
        <v>22</v>
      </c>
    </row>
    <row r="1157" spans="1:8">
      <c r="A1157" s="3">
        <v>151924</v>
      </c>
      <c r="B1157" s="4">
        <v>45975</v>
      </c>
      <c r="C1157" s="13">
        <v>1026591829</v>
      </c>
      <c r="D1157" s="14" t="s">
        <v>2562</v>
      </c>
      <c r="E1157" s="14" t="s">
        <v>38</v>
      </c>
      <c r="F1157" s="14" t="s">
        <v>2563</v>
      </c>
      <c r="G1157" s="14" t="s">
        <v>31</v>
      </c>
      <c r="H1157" s="14" t="s">
        <v>32</v>
      </c>
    </row>
    <row r="1158" spans="1:8">
      <c r="A1158" s="3">
        <v>151925</v>
      </c>
      <c r="B1158" s="4">
        <v>45975</v>
      </c>
      <c r="C1158" s="13">
        <v>1027941456</v>
      </c>
      <c r="D1158" s="14" t="s">
        <v>2564</v>
      </c>
      <c r="E1158" s="14" t="s">
        <v>38</v>
      </c>
      <c r="F1158" s="14" t="s">
        <v>2565</v>
      </c>
      <c r="G1158" s="14" t="s">
        <v>707</v>
      </c>
      <c r="H1158" s="14" t="s">
        <v>85</v>
      </c>
    </row>
    <row r="1159" spans="1:8">
      <c r="A1159" s="3">
        <v>151926</v>
      </c>
      <c r="B1159" s="4">
        <v>45975</v>
      </c>
      <c r="C1159" s="13">
        <v>1027948671</v>
      </c>
      <c r="D1159" s="14" t="s">
        <v>2566</v>
      </c>
      <c r="E1159" s="14" t="s">
        <v>38</v>
      </c>
      <c r="F1159" s="14" t="s">
        <v>2567</v>
      </c>
      <c r="G1159" s="14" t="s">
        <v>31</v>
      </c>
      <c r="H1159" s="14" t="s">
        <v>32</v>
      </c>
    </row>
    <row r="1160" spans="1:8">
      <c r="A1160" s="3">
        <v>151927</v>
      </c>
      <c r="B1160" s="4">
        <v>45975</v>
      </c>
      <c r="C1160" s="13">
        <v>1027959442</v>
      </c>
      <c r="D1160" s="14" t="s">
        <v>2568</v>
      </c>
      <c r="E1160" s="14" t="s">
        <v>38</v>
      </c>
      <c r="F1160" s="14" t="s">
        <v>2569</v>
      </c>
      <c r="G1160" s="14" t="s">
        <v>77</v>
      </c>
      <c r="H1160" s="14" t="s">
        <v>17</v>
      </c>
    </row>
    <row r="1161" spans="1:8">
      <c r="A1161" s="3">
        <v>151928</v>
      </c>
      <c r="B1161" s="4">
        <v>45975</v>
      </c>
      <c r="C1161" s="13">
        <v>1028007017</v>
      </c>
      <c r="D1161" s="14" t="s">
        <v>2570</v>
      </c>
      <c r="E1161" s="14" t="s">
        <v>38</v>
      </c>
      <c r="F1161" s="14" t="s">
        <v>2571</v>
      </c>
      <c r="G1161" s="14" t="s">
        <v>707</v>
      </c>
      <c r="H1161" s="14" t="s">
        <v>85</v>
      </c>
    </row>
    <row r="1162" spans="1:8">
      <c r="A1162" s="3">
        <v>151929</v>
      </c>
      <c r="B1162" s="4">
        <v>45975</v>
      </c>
      <c r="C1162" s="13">
        <v>1028012106</v>
      </c>
      <c r="D1162" s="14" t="s">
        <v>2572</v>
      </c>
      <c r="E1162" s="14" t="s">
        <v>38</v>
      </c>
      <c r="F1162" s="14" t="s">
        <v>2573</v>
      </c>
      <c r="G1162" s="14" t="s">
        <v>707</v>
      </c>
      <c r="H1162" s="14" t="s">
        <v>85</v>
      </c>
    </row>
    <row r="1163" spans="1:8">
      <c r="A1163" s="3">
        <v>151930</v>
      </c>
      <c r="B1163" s="4">
        <v>45975</v>
      </c>
      <c r="C1163" s="13">
        <v>1028280400</v>
      </c>
      <c r="D1163" s="14" t="s">
        <v>2574</v>
      </c>
      <c r="E1163" s="14" t="s">
        <v>38</v>
      </c>
      <c r="F1163" s="14" t="s">
        <v>2575</v>
      </c>
      <c r="G1163" s="14" t="s">
        <v>707</v>
      </c>
      <c r="H1163" s="14" t="s">
        <v>85</v>
      </c>
    </row>
    <row r="1164" spans="1:8">
      <c r="A1164" s="3">
        <v>151931</v>
      </c>
      <c r="B1164" s="4">
        <v>45975</v>
      </c>
      <c r="C1164" s="13">
        <v>1030593572</v>
      </c>
      <c r="D1164" s="14" t="s">
        <v>2576</v>
      </c>
      <c r="E1164" s="14" t="s">
        <v>38</v>
      </c>
      <c r="F1164" s="14" t="s">
        <v>2577</v>
      </c>
      <c r="G1164" s="14" t="s">
        <v>31</v>
      </c>
      <c r="H1164" s="14" t="s">
        <v>32</v>
      </c>
    </row>
    <row r="1165" spans="1:8">
      <c r="A1165" s="3">
        <v>151932</v>
      </c>
      <c r="B1165" s="4">
        <v>45975</v>
      </c>
      <c r="C1165" s="13">
        <v>1030648024</v>
      </c>
      <c r="D1165" s="14" t="s">
        <v>2578</v>
      </c>
      <c r="E1165" s="14" t="s">
        <v>38</v>
      </c>
      <c r="F1165" s="14" t="s">
        <v>2579</v>
      </c>
      <c r="G1165" s="14" t="s">
        <v>26</v>
      </c>
      <c r="H1165" s="14" t="s">
        <v>27</v>
      </c>
    </row>
    <row r="1166" spans="1:8">
      <c r="A1166" s="3">
        <v>151933</v>
      </c>
      <c r="B1166" s="4">
        <v>45975</v>
      </c>
      <c r="C1166" s="13">
        <v>1030650851</v>
      </c>
      <c r="D1166" s="14" t="s">
        <v>2580</v>
      </c>
      <c r="E1166" s="14" t="s">
        <v>38</v>
      </c>
      <c r="F1166" s="14" t="s">
        <v>2581</v>
      </c>
      <c r="G1166" s="14" t="s">
        <v>31</v>
      </c>
      <c r="H1166" s="14" t="s">
        <v>32</v>
      </c>
    </row>
    <row r="1167" spans="1:8">
      <c r="A1167" s="3">
        <v>151934</v>
      </c>
      <c r="B1167" s="4">
        <v>45975</v>
      </c>
      <c r="C1167" s="13">
        <v>1031154596</v>
      </c>
      <c r="D1167" s="14" t="s">
        <v>2582</v>
      </c>
      <c r="E1167" s="14" t="s">
        <v>38</v>
      </c>
      <c r="F1167" s="14" t="s">
        <v>2583</v>
      </c>
      <c r="G1167" s="14" t="s">
        <v>31</v>
      </c>
      <c r="H1167" s="14" t="s">
        <v>32</v>
      </c>
    </row>
    <row r="1168" spans="1:8">
      <c r="A1168" s="3">
        <v>151935</v>
      </c>
      <c r="B1168" s="4">
        <v>45975</v>
      </c>
      <c r="C1168" s="13">
        <v>1032249646</v>
      </c>
      <c r="D1168" s="14" t="s">
        <v>2584</v>
      </c>
      <c r="E1168" s="14" t="s">
        <v>38</v>
      </c>
      <c r="F1168" s="14" t="s">
        <v>2585</v>
      </c>
      <c r="G1168" s="14" t="s">
        <v>673</v>
      </c>
      <c r="H1168" s="14" t="s">
        <v>85</v>
      </c>
    </row>
    <row r="1169" spans="1:8">
      <c r="A1169" s="3">
        <v>151936</v>
      </c>
      <c r="B1169" s="4">
        <v>45975</v>
      </c>
      <c r="C1169" s="13">
        <v>1032258529</v>
      </c>
      <c r="D1169" s="14" t="s">
        <v>2586</v>
      </c>
      <c r="E1169" s="14" t="s">
        <v>38</v>
      </c>
      <c r="F1169" s="14" t="s">
        <v>2587</v>
      </c>
      <c r="G1169" s="14" t="s">
        <v>77</v>
      </c>
      <c r="H1169" s="14" t="s">
        <v>17</v>
      </c>
    </row>
    <row r="1170" spans="1:8">
      <c r="A1170" s="3">
        <v>151937</v>
      </c>
      <c r="B1170" s="4">
        <v>45975</v>
      </c>
      <c r="C1170" s="13">
        <v>1032361392</v>
      </c>
      <c r="D1170" s="14" t="s">
        <v>2588</v>
      </c>
      <c r="E1170" s="14" t="s">
        <v>38</v>
      </c>
      <c r="F1170" s="14" t="s">
        <v>2589</v>
      </c>
      <c r="G1170" s="14" t="s">
        <v>235</v>
      </c>
      <c r="H1170" s="14" t="s">
        <v>22</v>
      </c>
    </row>
    <row r="1171" spans="1:8">
      <c r="A1171" s="3">
        <v>151938</v>
      </c>
      <c r="B1171" s="4">
        <v>45975</v>
      </c>
      <c r="C1171" s="13">
        <v>1032377494</v>
      </c>
      <c r="D1171" s="14" t="s">
        <v>2590</v>
      </c>
      <c r="E1171" s="14" t="s">
        <v>38</v>
      </c>
      <c r="F1171" s="14" t="s">
        <v>2591</v>
      </c>
      <c r="G1171" s="14" t="s">
        <v>138</v>
      </c>
      <c r="H1171" s="14" t="s">
        <v>17</v>
      </c>
    </row>
    <row r="1172" spans="1:8">
      <c r="A1172" s="3">
        <v>151939</v>
      </c>
      <c r="B1172" s="4">
        <v>45975</v>
      </c>
      <c r="C1172" s="13">
        <v>1032392657</v>
      </c>
      <c r="D1172" s="14" t="s">
        <v>2592</v>
      </c>
      <c r="E1172" s="14" t="s">
        <v>38</v>
      </c>
      <c r="F1172" s="14" t="s">
        <v>2593</v>
      </c>
      <c r="G1172" s="14" t="s">
        <v>287</v>
      </c>
      <c r="H1172" s="14" t="s">
        <v>288</v>
      </c>
    </row>
    <row r="1173" spans="1:8">
      <c r="A1173" s="3">
        <v>151940</v>
      </c>
      <c r="B1173" s="4">
        <v>45975</v>
      </c>
      <c r="C1173" s="13">
        <v>11235982</v>
      </c>
      <c r="D1173" s="14" t="s">
        <v>2594</v>
      </c>
      <c r="E1173" s="14" t="s">
        <v>38</v>
      </c>
      <c r="F1173" s="14" t="s">
        <v>2595</v>
      </c>
      <c r="G1173" s="14" t="s">
        <v>2596</v>
      </c>
      <c r="H1173" s="14" t="s">
        <v>133</v>
      </c>
    </row>
    <row r="1174" spans="1:8">
      <c r="A1174" s="3">
        <v>151941</v>
      </c>
      <c r="B1174" s="4">
        <v>45975</v>
      </c>
      <c r="C1174" s="13">
        <v>1032446735</v>
      </c>
      <c r="D1174" s="14" t="s">
        <v>2597</v>
      </c>
      <c r="E1174" s="14" t="s">
        <v>38</v>
      </c>
      <c r="F1174" s="14" t="s">
        <v>2598</v>
      </c>
      <c r="G1174" s="14" t="s">
        <v>31</v>
      </c>
      <c r="H1174" s="14" t="s">
        <v>32</v>
      </c>
    </row>
    <row r="1175" spans="1:8">
      <c r="A1175" s="3">
        <v>151942</v>
      </c>
      <c r="B1175" s="4">
        <v>45975</v>
      </c>
      <c r="C1175" s="13">
        <v>1032454192</v>
      </c>
      <c r="D1175" s="14" t="s">
        <v>2599</v>
      </c>
      <c r="E1175" s="14" t="s">
        <v>38</v>
      </c>
      <c r="F1175" s="14" t="s">
        <v>2600</v>
      </c>
      <c r="G1175" s="14" t="s">
        <v>676</v>
      </c>
      <c r="H1175" s="14" t="s">
        <v>41</v>
      </c>
    </row>
    <row r="1176" spans="1:8">
      <c r="A1176" s="3">
        <v>151943</v>
      </c>
      <c r="B1176" s="4">
        <v>45975</v>
      </c>
      <c r="C1176" s="13">
        <v>1033368772</v>
      </c>
      <c r="D1176" s="14" t="s">
        <v>2601</v>
      </c>
      <c r="E1176" s="14" t="s">
        <v>38</v>
      </c>
      <c r="F1176" s="14" t="s">
        <v>2602</v>
      </c>
      <c r="G1176" s="14" t="s">
        <v>2603</v>
      </c>
      <c r="H1176" s="14" t="s">
        <v>85</v>
      </c>
    </row>
    <row r="1177" spans="1:8">
      <c r="A1177" s="3">
        <v>151944</v>
      </c>
      <c r="B1177" s="4">
        <v>45975</v>
      </c>
      <c r="C1177" s="13">
        <v>1033373145</v>
      </c>
      <c r="D1177" s="14" t="s">
        <v>2604</v>
      </c>
      <c r="E1177" s="14" t="s">
        <v>38</v>
      </c>
      <c r="F1177" s="14" t="s">
        <v>2605</v>
      </c>
      <c r="G1177" s="14" t="s">
        <v>596</v>
      </c>
      <c r="H1177" s="14" t="s">
        <v>343</v>
      </c>
    </row>
    <row r="1178" spans="1:8">
      <c r="A1178" s="3">
        <v>151945</v>
      </c>
      <c r="B1178" s="4">
        <v>45975</v>
      </c>
      <c r="C1178" s="13">
        <v>1033755739</v>
      </c>
      <c r="D1178" s="14" t="s">
        <v>2606</v>
      </c>
      <c r="E1178" s="14" t="s">
        <v>38</v>
      </c>
      <c r="F1178" s="14" t="s">
        <v>2607</v>
      </c>
      <c r="G1178" s="14" t="s">
        <v>31</v>
      </c>
      <c r="H1178" s="14" t="s">
        <v>32</v>
      </c>
    </row>
    <row r="1179" spans="1:8">
      <c r="A1179" s="3">
        <v>151946</v>
      </c>
      <c r="B1179" s="4">
        <v>45975</v>
      </c>
      <c r="C1179" s="13">
        <v>1033774172</v>
      </c>
      <c r="D1179" s="14" t="s">
        <v>2608</v>
      </c>
      <c r="E1179" s="14" t="s">
        <v>38</v>
      </c>
      <c r="F1179" s="14" t="s">
        <v>2609</v>
      </c>
      <c r="G1179" s="14" t="s">
        <v>31</v>
      </c>
      <c r="H1179" s="14" t="s">
        <v>32</v>
      </c>
    </row>
    <row r="1180" spans="1:8">
      <c r="A1180" s="3">
        <v>151947</v>
      </c>
      <c r="B1180" s="4">
        <v>45975</v>
      </c>
      <c r="C1180" s="13">
        <v>1033796811</v>
      </c>
      <c r="D1180" s="14" t="s">
        <v>2610</v>
      </c>
      <c r="E1180" s="14" t="s">
        <v>38</v>
      </c>
      <c r="F1180" s="14" t="s">
        <v>2611</v>
      </c>
      <c r="G1180" s="14" t="s">
        <v>31</v>
      </c>
      <c r="H1180" s="14" t="s">
        <v>32</v>
      </c>
    </row>
    <row r="1181" spans="1:8">
      <c r="A1181" s="3">
        <v>151948</v>
      </c>
      <c r="B1181" s="4">
        <v>45975</v>
      </c>
      <c r="C1181" s="13">
        <v>1035283703</v>
      </c>
      <c r="D1181" s="14" t="s">
        <v>2612</v>
      </c>
      <c r="E1181" s="14" t="s">
        <v>38</v>
      </c>
      <c r="F1181" s="14" t="s">
        <v>2613</v>
      </c>
      <c r="G1181" s="14" t="s">
        <v>114</v>
      </c>
      <c r="H1181" s="14" t="s">
        <v>85</v>
      </c>
    </row>
    <row r="1182" spans="1:8">
      <c r="A1182" s="3">
        <v>151949</v>
      </c>
      <c r="B1182" s="4">
        <v>45975</v>
      </c>
      <c r="C1182" s="13">
        <v>1035421905</v>
      </c>
      <c r="D1182" s="14" t="s">
        <v>2614</v>
      </c>
      <c r="E1182" s="14" t="s">
        <v>38</v>
      </c>
      <c r="F1182" s="14" t="s">
        <v>2615</v>
      </c>
      <c r="G1182" s="14" t="s">
        <v>873</v>
      </c>
      <c r="H1182" s="14" t="s">
        <v>542</v>
      </c>
    </row>
    <row r="1183" spans="1:8">
      <c r="A1183" s="3">
        <v>151950</v>
      </c>
      <c r="B1183" s="4">
        <v>45975</v>
      </c>
      <c r="C1183" s="13">
        <v>1035426873</v>
      </c>
      <c r="D1183" s="14" t="s">
        <v>2616</v>
      </c>
      <c r="E1183" s="14" t="s">
        <v>38</v>
      </c>
      <c r="F1183" s="14" t="s">
        <v>2617</v>
      </c>
      <c r="G1183" s="14" t="s">
        <v>84</v>
      </c>
      <c r="H1183" s="14" t="s">
        <v>85</v>
      </c>
    </row>
    <row r="1184" spans="1:8">
      <c r="A1184" s="3">
        <v>151951</v>
      </c>
      <c r="B1184" s="4">
        <v>45975</v>
      </c>
      <c r="C1184" s="13">
        <v>1035866531</v>
      </c>
      <c r="D1184" s="14" t="s">
        <v>2618</v>
      </c>
      <c r="E1184" s="14" t="s">
        <v>38</v>
      </c>
      <c r="F1184" s="14" t="s">
        <v>2619</v>
      </c>
      <c r="G1184" s="14" t="s">
        <v>2620</v>
      </c>
      <c r="H1184" s="14" t="s">
        <v>85</v>
      </c>
    </row>
    <row r="1185" spans="1:8">
      <c r="A1185" s="3">
        <v>151952</v>
      </c>
      <c r="B1185" s="4">
        <v>45975</v>
      </c>
      <c r="C1185" s="13">
        <v>1036131925</v>
      </c>
      <c r="D1185" s="14" t="s">
        <v>2621</v>
      </c>
      <c r="E1185" s="14" t="s">
        <v>38</v>
      </c>
      <c r="F1185" s="14" t="s">
        <v>2622</v>
      </c>
      <c r="G1185" s="14" t="s">
        <v>2623</v>
      </c>
      <c r="H1185" s="14" t="s">
        <v>502</v>
      </c>
    </row>
    <row r="1186" spans="1:8">
      <c r="A1186" s="3">
        <v>151953</v>
      </c>
      <c r="B1186" s="4">
        <v>45975</v>
      </c>
      <c r="C1186" s="13">
        <v>1036396145</v>
      </c>
      <c r="D1186" s="14" t="s">
        <v>2624</v>
      </c>
      <c r="E1186" s="14" t="s">
        <v>38</v>
      </c>
      <c r="F1186" s="14" t="s">
        <v>2625</v>
      </c>
      <c r="G1186" s="14" t="s">
        <v>26</v>
      </c>
      <c r="H1186" s="14" t="s">
        <v>27</v>
      </c>
    </row>
    <row r="1187" spans="1:8">
      <c r="A1187" s="3">
        <v>151954</v>
      </c>
      <c r="B1187" s="4">
        <v>45975</v>
      </c>
      <c r="C1187" s="13">
        <v>1036422309</v>
      </c>
      <c r="D1187" s="14" t="s">
        <v>2626</v>
      </c>
      <c r="E1187" s="14" t="s">
        <v>38</v>
      </c>
      <c r="F1187" s="14" t="s">
        <v>2627</v>
      </c>
      <c r="G1187" s="14" t="s">
        <v>153</v>
      </c>
      <c r="H1187" s="14" t="s">
        <v>154</v>
      </c>
    </row>
    <row r="1188" spans="1:8">
      <c r="A1188" s="3">
        <v>151955</v>
      </c>
      <c r="B1188" s="4">
        <v>45975</v>
      </c>
      <c r="C1188" s="13">
        <v>1036423937</v>
      </c>
      <c r="D1188" s="14" t="s">
        <v>2628</v>
      </c>
      <c r="E1188" s="14" t="s">
        <v>38</v>
      </c>
      <c r="F1188" s="14" t="s">
        <v>2629</v>
      </c>
      <c r="G1188" s="14" t="s">
        <v>253</v>
      </c>
      <c r="H1188" s="14" t="s">
        <v>133</v>
      </c>
    </row>
    <row r="1189" spans="1:8">
      <c r="A1189" s="3">
        <v>151956</v>
      </c>
      <c r="B1189" s="4">
        <v>45975</v>
      </c>
      <c r="C1189" s="13">
        <v>1036601403</v>
      </c>
      <c r="D1189" s="14" t="s">
        <v>2630</v>
      </c>
      <c r="E1189" s="14" t="s">
        <v>38</v>
      </c>
      <c r="F1189" s="14" t="s">
        <v>2631</v>
      </c>
      <c r="G1189" s="14" t="s">
        <v>114</v>
      </c>
      <c r="H1189" s="14" t="s">
        <v>85</v>
      </c>
    </row>
    <row r="1190" spans="1:8">
      <c r="A1190" s="3">
        <v>151957</v>
      </c>
      <c r="B1190" s="4">
        <v>45975</v>
      </c>
      <c r="C1190" s="13">
        <v>1036622770</v>
      </c>
      <c r="D1190" s="14" t="s">
        <v>2632</v>
      </c>
      <c r="E1190" s="14" t="s">
        <v>38</v>
      </c>
      <c r="F1190" s="14" t="s">
        <v>2633</v>
      </c>
      <c r="G1190" s="14" t="s">
        <v>2634</v>
      </c>
      <c r="H1190" s="14" t="s">
        <v>85</v>
      </c>
    </row>
    <row r="1191" spans="1:8">
      <c r="A1191" s="3">
        <v>151958</v>
      </c>
      <c r="B1191" s="4">
        <v>45975</v>
      </c>
      <c r="C1191" s="13">
        <v>1036642745</v>
      </c>
      <c r="D1191" s="14" t="s">
        <v>2635</v>
      </c>
      <c r="E1191" s="14" t="s">
        <v>38</v>
      </c>
      <c r="F1191" s="14" t="s">
        <v>2636</v>
      </c>
      <c r="G1191" s="14" t="s">
        <v>2637</v>
      </c>
      <c r="H1191" s="14" t="s">
        <v>85</v>
      </c>
    </row>
    <row r="1192" spans="1:8">
      <c r="A1192" s="3">
        <v>151959</v>
      </c>
      <c r="B1192" s="4">
        <v>45975</v>
      </c>
      <c r="C1192" s="13">
        <v>1036669917</v>
      </c>
      <c r="D1192" s="14" t="s">
        <v>2638</v>
      </c>
      <c r="E1192" s="14" t="s">
        <v>38</v>
      </c>
      <c r="F1192" s="14" t="s">
        <v>2639</v>
      </c>
      <c r="G1192" s="14" t="s">
        <v>2640</v>
      </c>
      <c r="H1192" s="14" t="s">
        <v>85</v>
      </c>
    </row>
    <row r="1193" spans="1:8">
      <c r="A1193" s="3">
        <v>151960</v>
      </c>
      <c r="B1193" s="4">
        <v>45975</v>
      </c>
      <c r="C1193" s="13">
        <v>1036930611</v>
      </c>
      <c r="D1193" s="14" t="s">
        <v>2641</v>
      </c>
      <c r="E1193" s="14" t="s">
        <v>38</v>
      </c>
      <c r="F1193" s="14" t="s">
        <v>2642</v>
      </c>
      <c r="G1193" s="14" t="s">
        <v>114</v>
      </c>
      <c r="H1193" s="14" t="s">
        <v>85</v>
      </c>
    </row>
    <row r="1194" spans="1:8">
      <c r="A1194" s="3">
        <v>151961</v>
      </c>
      <c r="B1194" s="4">
        <v>45975</v>
      </c>
      <c r="C1194" s="13">
        <v>1037070371</v>
      </c>
      <c r="D1194" s="14" t="s">
        <v>2643</v>
      </c>
      <c r="E1194" s="14" t="s">
        <v>38</v>
      </c>
      <c r="F1194" s="14" t="s">
        <v>2644</v>
      </c>
      <c r="G1194" s="14" t="s">
        <v>77</v>
      </c>
      <c r="H1194" s="14" t="s">
        <v>17</v>
      </c>
    </row>
    <row r="1195" spans="1:8">
      <c r="A1195" s="3">
        <v>151962</v>
      </c>
      <c r="B1195" s="4">
        <v>45975</v>
      </c>
      <c r="C1195" s="13">
        <v>1037072584</v>
      </c>
      <c r="D1195" s="14" t="s">
        <v>2645</v>
      </c>
      <c r="E1195" s="14" t="s">
        <v>38</v>
      </c>
      <c r="F1195" s="14" t="s">
        <v>2646</v>
      </c>
      <c r="G1195" s="14" t="s">
        <v>77</v>
      </c>
      <c r="H1195" s="14" t="s">
        <v>17</v>
      </c>
    </row>
    <row r="1196" spans="1:8">
      <c r="A1196" s="3">
        <v>151963</v>
      </c>
      <c r="B1196" s="4">
        <v>45975</v>
      </c>
      <c r="C1196" s="13">
        <v>1037236661</v>
      </c>
      <c r="D1196" s="14" t="s">
        <v>2647</v>
      </c>
      <c r="E1196" s="14" t="s">
        <v>38</v>
      </c>
      <c r="F1196" s="14" t="s">
        <v>2648</v>
      </c>
      <c r="G1196" s="14" t="s">
        <v>114</v>
      </c>
      <c r="H1196" s="14" t="s">
        <v>85</v>
      </c>
    </row>
    <row r="1197" spans="1:8">
      <c r="A1197" s="3">
        <v>151964</v>
      </c>
      <c r="B1197" s="4">
        <v>45975</v>
      </c>
      <c r="C1197" s="13">
        <v>1037469327</v>
      </c>
      <c r="D1197" s="14" t="s">
        <v>2649</v>
      </c>
      <c r="E1197" s="14" t="s">
        <v>38</v>
      </c>
      <c r="F1197" s="14" t="s">
        <v>2650</v>
      </c>
      <c r="G1197" s="14" t="s">
        <v>670</v>
      </c>
      <c r="H1197" s="14" t="s">
        <v>85</v>
      </c>
    </row>
    <row r="1198" spans="1:8">
      <c r="A1198" s="3">
        <v>151965</v>
      </c>
      <c r="B1198" s="4">
        <v>45975</v>
      </c>
      <c r="C1198" s="13">
        <v>1037478370</v>
      </c>
      <c r="D1198" s="14" t="s">
        <v>2651</v>
      </c>
      <c r="E1198" s="14" t="s">
        <v>38</v>
      </c>
      <c r="F1198" s="14" t="s">
        <v>2652</v>
      </c>
      <c r="G1198" s="14" t="s">
        <v>2653</v>
      </c>
      <c r="H1198" s="14" t="s">
        <v>133</v>
      </c>
    </row>
    <row r="1199" spans="1:8">
      <c r="A1199" s="3">
        <v>151966</v>
      </c>
      <c r="B1199" s="4">
        <v>45975</v>
      </c>
      <c r="C1199" s="13">
        <v>6221184</v>
      </c>
      <c r="D1199" s="14" t="s">
        <v>2654</v>
      </c>
      <c r="E1199" s="14" t="s">
        <v>38</v>
      </c>
      <c r="F1199" s="14" t="s">
        <v>2655</v>
      </c>
      <c r="G1199" s="14" t="s">
        <v>21</v>
      </c>
      <c r="H1199" s="14" t="s">
        <v>22</v>
      </c>
    </row>
    <row r="1200" spans="1:8">
      <c r="A1200" s="3">
        <v>151967</v>
      </c>
      <c r="B1200" s="4">
        <v>45975</v>
      </c>
      <c r="C1200" s="13">
        <v>1037597920</v>
      </c>
      <c r="D1200" s="14" t="s">
        <v>2656</v>
      </c>
      <c r="E1200" s="14" t="s">
        <v>38</v>
      </c>
      <c r="F1200" s="14" t="s">
        <v>2657</v>
      </c>
      <c r="G1200" s="14" t="s">
        <v>153</v>
      </c>
      <c r="H1200" s="14" t="s">
        <v>154</v>
      </c>
    </row>
    <row r="1201" spans="1:8">
      <c r="A1201" s="3">
        <v>151968</v>
      </c>
      <c r="B1201" s="4">
        <v>45975</v>
      </c>
      <c r="C1201" s="13">
        <v>1037639089</v>
      </c>
      <c r="D1201" s="14" t="s">
        <v>2658</v>
      </c>
      <c r="E1201" s="14" t="s">
        <v>38</v>
      </c>
      <c r="F1201" s="14" t="s">
        <v>2659</v>
      </c>
      <c r="G1201" s="14" t="s">
        <v>2640</v>
      </c>
      <c r="H1201" s="14" t="s">
        <v>85</v>
      </c>
    </row>
    <row r="1202" spans="1:8">
      <c r="A1202" s="3">
        <v>151969</v>
      </c>
      <c r="B1202" s="4">
        <v>45975</v>
      </c>
      <c r="C1202" s="13">
        <v>1037976039</v>
      </c>
      <c r="D1202" s="14" t="s">
        <v>2660</v>
      </c>
      <c r="E1202" s="14" t="s">
        <v>38</v>
      </c>
      <c r="F1202" s="14" t="s">
        <v>2661</v>
      </c>
      <c r="G1202" s="14" t="s">
        <v>2662</v>
      </c>
      <c r="H1202" s="14" t="s">
        <v>600</v>
      </c>
    </row>
    <row r="1203" spans="1:8">
      <c r="A1203" s="3">
        <v>151970</v>
      </c>
      <c r="B1203" s="4">
        <v>45975</v>
      </c>
      <c r="C1203" s="13">
        <v>1038093337</v>
      </c>
      <c r="D1203" s="14" t="s">
        <v>2663</v>
      </c>
      <c r="E1203" s="14" t="s">
        <v>38</v>
      </c>
      <c r="F1203" s="14" t="s">
        <v>2664</v>
      </c>
      <c r="G1203" s="14" t="s">
        <v>84</v>
      </c>
      <c r="H1203" s="14" t="s">
        <v>85</v>
      </c>
    </row>
    <row r="1204" spans="1:8">
      <c r="A1204" s="3">
        <v>151971</v>
      </c>
      <c r="B1204" s="4">
        <v>45975</v>
      </c>
      <c r="C1204" s="13">
        <v>1038094264</v>
      </c>
      <c r="D1204" s="14" t="s">
        <v>2665</v>
      </c>
      <c r="E1204" s="14" t="s">
        <v>38</v>
      </c>
      <c r="F1204" s="14" t="s">
        <v>2666</v>
      </c>
      <c r="G1204" s="14" t="s">
        <v>114</v>
      </c>
      <c r="H1204" s="14" t="s">
        <v>85</v>
      </c>
    </row>
    <row r="1205" spans="1:8">
      <c r="A1205" s="3">
        <v>151972</v>
      </c>
      <c r="B1205" s="4">
        <v>45975</v>
      </c>
      <c r="C1205" s="13">
        <v>1038104332</v>
      </c>
      <c r="D1205" s="14" t="s">
        <v>2667</v>
      </c>
      <c r="E1205" s="14" t="s">
        <v>38</v>
      </c>
      <c r="F1205" s="14" t="s">
        <v>2668</v>
      </c>
      <c r="G1205" s="14" t="s">
        <v>84</v>
      </c>
      <c r="H1205" s="14" t="s">
        <v>85</v>
      </c>
    </row>
    <row r="1206" spans="1:8">
      <c r="A1206" s="3">
        <v>151973</v>
      </c>
      <c r="B1206" s="4">
        <v>45975</v>
      </c>
      <c r="C1206" s="13">
        <v>1038110309</v>
      </c>
      <c r="D1206" s="14" t="s">
        <v>2669</v>
      </c>
      <c r="E1206" s="14" t="s">
        <v>38</v>
      </c>
      <c r="F1206" s="14" t="s">
        <v>2670</v>
      </c>
      <c r="G1206" s="14" t="s">
        <v>84</v>
      </c>
      <c r="H1206" s="14" t="s">
        <v>85</v>
      </c>
    </row>
    <row r="1207" spans="1:8">
      <c r="A1207" s="3">
        <v>151974</v>
      </c>
      <c r="B1207" s="4">
        <v>45975</v>
      </c>
      <c r="C1207" s="13">
        <v>1038113379</v>
      </c>
      <c r="D1207" s="14" t="s">
        <v>2671</v>
      </c>
      <c r="E1207" s="14" t="s">
        <v>38</v>
      </c>
      <c r="F1207" s="14" t="s">
        <v>2672</v>
      </c>
      <c r="G1207" s="14" t="s">
        <v>157</v>
      </c>
      <c r="H1207" s="14" t="s">
        <v>17</v>
      </c>
    </row>
    <row r="1208" spans="1:8">
      <c r="A1208" s="3">
        <v>151975</v>
      </c>
      <c r="B1208" s="4">
        <v>45975</v>
      </c>
      <c r="C1208" s="13">
        <v>1038114103</v>
      </c>
      <c r="D1208" s="14" t="s">
        <v>2673</v>
      </c>
      <c r="E1208" s="14" t="s">
        <v>38</v>
      </c>
      <c r="F1208" s="14" t="s">
        <v>2674</v>
      </c>
      <c r="G1208" s="14" t="s">
        <v>84</v>
      </c>
      <c r="H1208" s="14" t="s">
        <v>85</v>
      </c>
    </row>
    <row r="1209" spans="1:8">
      <c r="A1209" s="3">
        <v>151976</v>
      </c>
      <c r="B1209" s="4">
        <v>45975</v>
      </c>
      <c r="C1209" s="13">
        <v>1038116522</v>
      </c>
      <c r="D1209" s="14" t="s">
        <v>2675</v>
      </c>
      <c r="E1209" s="14" t="s">
        <v>38</v>
      </c>
      <c r="F1209" s="14" t="s">
        <v>2676</v>
      </c>
      <c r="G1209" s="14" t="s">
        <v>84</v>
      </c>
      <c r="H1209" s="14" t="s">
        <v>85</v>
      </c>
    </row>
    <row r="1210" spans="1:8">
      <c r="A1210" s="3">
        <v>151977</v>
      </c>
      <c r="B1210" s="4">
        <v>45975</v>
      </c>
      <c r="C1210" s="13">
        <v>1038116583</v>
      </c>
      <c r="D1210" s="14" t="s">
        <v>2677</v>
      </c>
      <c r="E1210" s="14" t="s">
        <v>38</v>
      </c>
      <c r="F1210" s="14" t="s">
        <v>2678</v>
      </c>
      <c r="G1210" s="14" t="s">
        <v>84</v>
      </c>
      <c r="H1210" s="14" t="s">
        <v>85</v>
      </c>
    </row>
    <row r="1211" spans="1:8">
      <c r="A1211" s="3">
        <v>151978</v>
      </c>
      <c r="B1211" s="4">
        <v>45975</v>
      </c>
      <c r="C1211" s="13">
        <v>1038129518</v>
      </c>
      <c r="D1211" s="14" t="s">
        <v>2679</v>
      </c>
      <c r="E1211" s="14" t="s">
        <v>38</v>
      </c>
      <c r="F1211" s="14" t="s">
        <v>2680</v>
      </c>
      <c r="G1211" s="14" t="s">
        <v>31</v>
      </c>
      <c r="H1211" s="14" t="s">
        <v>32</v>
      </c>
    </row>
    <row r="1212" spans="1:8">
      <c r="A1212" s="3">
        <v>151979</v>
      </c>
      <c r="B1212" s="4">
        <v>45975</v>
      </c>
      <c r="C1212" s="13">
        <v>1038135556</v>
      </c>
      <c r="D1212" s="14" t="s">
        <v>2681</v>
      </c>
      <c r="E1212" s="14" t="s">
        <v>38</v>
      </c>
      <c r="F1212" s="14" t="s">
        <v>2682</v>
      </c>
      <c r="G1212" s="14" t="s">
        <v>84</v>
      </c>
      <c r="H1212" s="14" t="s">
        <v>85</v>
      </c>
    </row>
    <row r="1213" spans="1:8">
      <c r="A1213" s="3">
        <v>151980</v>
      </c>
      <c r="B1213" s="4">
        <v>45975</v>
      </c>
      <c r="C1213" s="13">
        <v>1038137706</v>
      </c>
      <c r="D1213" s="14" t="s">
        <v>2683</v>
      </c>
      <c r="E1213" s="14" t="s">
        <v>38</v>
      </c>
      <c r="F1213" s="14" t="s">
        <v>2684</v>
      </c>
      <c r="G1213" s="14" t="s">
        <v>84</v>
      </c>
      <c r="H1213" s="14" t="s">
        <v>85</v>
      </c>
    </row>
    <row r="1214" spans="1:8">
      <c r="A1214" s="3">
        <v>151981</v>
      </c>
      <c r="B1214" s="4">
        <v>45975</v>
      </c>
      <c r="C1214" s="13">
        <v>1038138651</v>
      </c>
      <c r="D1214" s="14" t="s">
        <v>2685</v>
      </c>
      <c r="E1214" s="14" t="s">
        <v>38</v>
      </c>
      <c r="F1214" s="14" t="s">
        <v>2686</v>
      </c>
      <c r="G1214" s="14" t="s">
        <v>84</v>
      </c>
      <c r="H1214" s="14" t="s">
        <v>85</v>
      </c>
    </row>
    <row r="1215" spans="1:8">
      <c r="A1215" s="3">
        <v>151982</v>
      </c>
      <c r="B1215" s="4">
        <v>45975</v>
      </c>
      <c r="C1215" s="13">
        <v>1038335517</v>
      </c>
      <c r="D1215" s="14" t="s">
        <v>2687</v>
      </c>
      <c r="E1215" s="14" t="s">
        <v>38</v>
      </c>
      <c r="F1215" s="14" t="s">
        <v>2688</v>
      </c>
      <c r="G1215" s="14" t="s">
        <v>2689</v>
      </c>
      <c r="H1215" s="14" t="s">
        <v>85</v>
      </c>
    </row>
    <row r="1216" spans="1:8">
      <c r="A1216" s="3">
        <v>151983</v>
      </c>
      <c r="B1216" s="4">
        <v>45975</v>
      </c>
      <c r="C1216" s="13">
        <v>1038408472</v>
      </c>
      <c r="D1216" s="14" t="s">
        <v>2690</v>
      </c>
      <c r="E1216" s="14" t="s">
        <v>38</v>
      </c>
      <c r="F1216" s="14" t="s">
        <v>2691</v>
      </c>
      <c r="G1216" s="14" t="s">
        <v>2692</v>
      </c>
      <c r="H1216" s="14" t="s">
        <v>85</v>
      </c>
    </row>
    <row r="1217" spans="1:8">
      <c r="A1217" s="3">
        <v>151984</v>
      </c>
      <c r="B1217" s="4">
        <v>45975</v>
      </c>
      <c r="C1217" s="13">
        <v>1038415673</v>
      </c>
      <c r="D1217" s="14" t="s">
        <v>2693</v>
      </c>
      <c r="E1217" s="14" t="s">
        <v>38</v>
      </c>
      <c r="F1217" s="14" t="s">
        <v>2694</v>
      </c>
      <c r="G1217" s="14" t="s">
        <v>2695</v>
      </c>
      <c r="H1217" s="14" t="s">
        <v>85</v>
      </c>
    </row>
    <row r="1218" spans="1:8">
      <c r="A1218" s="3">
        <v>151985</v>
      </c>
      <c r="B1218" s="4">
        <v>45975</v>
      </c>
      <c r="C1218" s="13">
        <v>1038436474</v>
      </c>
      <c r="D1218" s="14" t="s">
        <v>2696</v>
      </c>
      <c r="E1218" s="14" t="s">
        <v>38</v>
      </c>
      <c r="F1218" s="14" t="s">
        <v>2697</v>
      </c>
      <c r="G1218" s="14" t="s">
        <v>191</v>
      </c>
      <c r="H1218" s="14" t="s">
        <v>17</v>
      </c>
    </row>
    <row r="1219" spans="1:8">
      <c r="A1219" s="3">
        <v>151986</v>
      </c>
      <c r="B1219" s="4">
        <v>45975</v>
      </c>
      <c r="C1219" s="13">
        <v>1038436508</v>
      </c>
      <c r="D1219" s="14" t="s">
        <v>2698</v>
      </c>
      <c r="E1219" s="14" t="s">
        <v>38</v>
      </c>
      <c r="F1219" s="14" t="s">
        <v>2699</v>
      </c>
      <c r="G1219" s="14" t="s">
        <v>114</v>
      </c>
      <c r="H1219" s="14" t="s">
        <v>85</v>
      </c>
    </row>
    <row r="1220" spans="1:8">
      <c r="A1220" s="3">
        <v>151987</v>
      </c>
      <c r="B1220" s="4">
        <v>45975</v>
      </c>
      <c r="C1220" s="13">
        <v>1038540782</v>
      </c>
      <c r="D1220" s="14" t="s">
        <v>2700</v>
      </c>
      <c r="E1220" s="14" t="s">
        <v>38</v>
      </c>
      <c r="F1220" s="14" t="s">
        <v>2701</v>
      </c>
      <c r="G1220" s="14" t="s">
        <v>1627</v>
      </c>
      <c r="H1220" s="14" t="s">
        <v>22</v>
      </c>
    </row>
    <row r="1221" spans="1:8">
      <c r="A1221" s="3">
        <v>151988</v>
      </c>
      <c r="B1221" s="4">
        <v>45975</v>
      </c>
      <c r="C1221" s="13">
        <v>15274724</v>
      </c>
      <c r="D1221" s="14" t="s">
        <v>2702</v>
      </c>
      <c r="E1221" s="14" t="s">
        <v>38</v>
      </c>
      <c r="F1221" s="14" t="s">
        <v>2703</v>
      </c>
      <c r="G1221" s="14" t="s">
        <v>220</v>
      </c>
      <c r="H1221" s="14" t="s">
        <v>85</v>
      </c>
    </row>
    <row r="1222" spans="1:8">
      <c r="A1222" s="3">
        <v>151989</v>
      </c>
      <c r="B1222" s="4">
        <v>45975</v>
      </c>
      <c r="C1222" s="13">
        <v>1038806875</v>
      </c>
      <c r="D1222" s="14" t="s">
        <v>2704</v>
      </c>
      <c r="E1222" s="14" t="s">
        <v>38</v>
      </c>
      <c r="F1222" s="14" t="s">
        <v>2705</v>
      </c>
      <c r="G1222" s="14" t="s">
        <v>114</v>
      </c>
      <c r="H1222" s="14" t="s">
        <v>85</v>
      </c>
    </row>
    <row r="1223" spans="1:8">
      <c r="A1223" s="3">
        <v>151990</v>
      </c>
      <c r="B1223" s="4">
        <v>45975</v>
      </c>
      <c r="C1223" s="13">
        <v>1039079197</v>
      </c>
      <c r="D1223" s="14" t="s">
        <v>2706</v>
      </c>
      <c r="E1223" s="14" t="s">
        <v>38</v>
      </c>
      <c r="F1223" s="14" t="s">
        <v>2707</v>
      </c>
      <c r="G1223" s="14" t="s">
        <v>2603</v>
      </c>
      <c r="H1223" s="14" t="s">
        <v>85</v>
      </c>
    </row>
    <row r="1224" spans="1:8">
      <c r="A1224" s="3">
        <v>151991</v>
      </c>
      <c r="B1224" s="4">
        <v>45975</v>
      </c>
      <c r="C1224" s="13">
        <v>1039089066</v>
      </c>
      <c r="D1224" s="14" t="s">
        <v>2708</v>
      </c>
      <c r="E1224" s="14" t="s">
        <v>38</v>
      </c>
      <c r="F1224" s="14" t="s">
        <v>2709</v>
      </c>
      <c r="G1224" s="14" t="s">
        <v>2710</v>
      </c>
      <c r="H1224" s="14" t="s">
        <v>85</v>
      </c>
    </row>
    <row r="1225" spans="1:8">
      <c r="A1225" s="3">
        <v>151992</v>
      </c>
      <c r="B1225" s="4">
        <v>45975</v>
      </c>
      <c r="C1225" s="13">
        <v>1039093073</v>
      </c>
      <c r="D1225" s="14" t="s">
        <v>2711</v>
      </c>
      <c r="E1225" s="14" t="s">
        <v>38</v>
      </c>
      <c r="F1225" s="14" t="s">
        <v>2712</v>
      </c>
      <c r="G1225" s="14" t="s">
        <v>31</v>
      </c>
      <c r="H1225" s="14" t="s">
        <v>32</v>
      </c>
    </row>
    <row r="1226" spans="1:8">
      <c r="A1226" s="3">
        <v>151993</v>
      </c>
      <c r="B1226" s="4">
        <v>45975</v>
      </c>
      <c r="C1226" s="13">
        <v>1039094097</v>
      </c>
      <c r="D1226" s="14" t="s">
        <v>2713</v>
      </c>
      <c r="E1226" s="14" t="s">
        <v>38</v>
      </c>
      <c r="F1226" s="14" t="s">
        <v>2714</v>
      </c>
      <c r="G1226" s="14" t="s">
        <v>31</v>
      </c>
      <c r="H1226" s="14" t="s">
        <v>32</v>
      </c>
    </row>
    <row r="1227" spans="1:8">
      <c r="A1227" s="3">
        <v>151994</v>
      </c>
      <c r="B1227" s="4">
        <v>45975</v>
      </c>
      <c r="C1227" s="13">
        <v>1039287044</v>
      </c>
      <c r="D1227" s="14" t="s">
        <v>2715</v>
      </c>
      <c r="E1227" s="14" t="s">
        <v>38</v>
      </c>
      <c r="F1227" s="14" t="s">
        <v>2716</v>
      </c>
      <c r="G1227" s="14" t="s">
        <v>2717</v>
      </c>
      <c r="H1227" s="14" t="s">
        <v>85</v>
      </c>
    </row>
    <row r="1228" spans="1:8">
      <c r="A1228" s="3">
        <v>151995</v>
      </c>
      <c r="B1228" s="4">
        <v>45975</v>
      </c>
      <c r="C1228" s="13">
        <v>1039446094</v>
      </c>
      <c r="D1228" s="14" t="s">
        <v>2718</v>
      </c>
      <c r="E1228" s="14" t="s">
        <v>38</v>
      </c>
      <c r="F1228" s="14" t="s">
        <v>2719</v>
      </c>
      <c r="G1228" s="14" t="s">
        <v>2634</v>
      </c>
      <c r="H1228" s="14" t="s">
        <v>85</v>
      </c>
    </row>
    <row r="1229" spans="1:8">
      <c r="A1229" s="3">
        <v>151996</v>
      </c>
      <c r="B1229" s="4">
        <v>45975</v>
      </c>
      <c r="C1229" s="13">
        <v>1039463601</v>
      </c>
      <c r="D1229" s="14" t="s">
        <v>2720</v>
      </c>
      <c r="E1229" s="14" t="s">
        <v>38</v>
      </c>
      <c r="F1229" s="14" t="s">
        <v>2721</v>
      </c>
      <c r="G1229" s="14" t="s">
        <v>114</v>
      </c>
      <c r="H1229" s="14" t="s">
        <v>85</v>
      </c>
    </row>
    <row r="1230" spans="1:8">
      <c r="A1230" s="3">
        <v>151997</v>
      </c>
      <c r="B1230" s="4">
        <v>45975</v>
      </c>
      <c r="C1230" s="13">
        <v>1039466059</v>
      </c>
      <c r="D1230" s="14" t="s">
        <v>2722</v>
      </c>
      <c r="E1230" s="14" t="s">
        <v>38</v>
      </c>
      <c r="F1230" s="14" t="s">
        <v>2723</v>
      </c>
      <c r="G1230" s="14" t="s">
        <v>114</v>
      </c>
      <c r="H1230" s="14" t="s">
        <v>85</v>
      </c>
    </row>
    <row r="1231" spans="1:8">
      <c r="A1231" s="3">
        <v>151998</v>
      </c>
      <c r="B1231" s="4">
        <v>45975</v>
      </c>
      <c r="C1231" s="13">
        <v>1039685128</v>
      </c>
      <c r="D1231" s="14" t="s">
        <v>2724</v>
      </c>
      <c r="E1231" s="14" t="s">
        <v>38</v>
      </c>
      <c r="F1231" s="14" t="s">
        <v>2725</v>
      </c>
      <c r="G1231" s="14" t="s">
        <v>599</v>
      </c>
      <c r="H1231" s="14" t="s">
        <v>600</v>
      </c>
    </row>
    <row r="1232" spans="1:8">
      <c r="A1232" s="3">
        <v>151999</v>
      </c>
      <c r="B1232" s="4">
        <v>45975</v>
      </c>
      <c r="C1232" s="13">
        <v>1039759856</v>
      </c>
      <c r="D1232" s="14" t="s">
        <v>2726</v>
      </c>
      <c r="E1232" s="14" t="s">
        <v>38</v>
      </c>
      <c r="F1232" s="14" t="s">
        <v>2727</v>
      </c>
      <c r="G1232" s="14" t="s">
        <v>697</v>
      </c>
      <c r="H1232" s="14" t="s">
        <v>85</v>
      </c>
    </row>
    <row r="1233" spans="1:8">
      <c r="A1233" s="3">
        <v>152000</v>
      </c>
      <c r="B1233" s="4">
        <v>45975</v>
      </c>
      <c r="C1233" s="13">
        <v>1039760207</v>
      </c>
      <c r="D1233" s="14" t="s">
        <v>2728</v>
      </c>
      <c r="E1233" s="14" t="s">
        <v>38</v>
      </c>
      <c r="F1233" s="14" t="s">
        <v>2729</v>
      </c>
      <c r="G1233" s="14" t="s">
        <v>114</v>
      </c>
      <c r="H1233" s="14" t="s">
        <v>85</v>
      </c>
    </row>
    <row r="1234" spans="1:8">
      <c r="A1234" s="3">
        <v>152001</v>
      </c>
      <c r="B1234" s="4">
        <v>45975</v>
      </c>
      <c r="C1234" s="13">
        <v>1040320274</v>
      </c>
      <c r="D1234" s="14" t="s">
        <v>2730</v>
      </c>
      <c r="E1234" s="14" t="s">
        <v>38</v>
      </c>
      <c r="F1234" s="14" t="s">
        <v>2731</v>
      </c>
      <c r="G1234" s="14" t="s">
        <v>49</v>
      </c>
      <c r="H1234" s="14" t="s">
        <v>41</v>
      </c>
    </row>
    <row r="1235" spans="1:8">
      <c r="A1235" s="3">
        <v>152002</v>
      </c>
      <c r="B1235" s="4">
        <v>45975</v>
      </c>
      <c r="C1235" s="13">
        <v>1040495733</v>
      </c>
      <c r="D1235" s="14" t="s">
        <v>2732</v>
      </c>
      <c r="E1235" s="14" t="s">
        <v>38</v>
      </c>
      <c r="F1235" s="14" t="s">
        <v>2733</v>
      </c>
      <c r="G1235" s="14" t="s">
        <v>153</v>
      </c>
      <c r="H1235" s="14" t="s">
        <v>154</v>
      </c>
    </row>
    <row r="1236" spans="1:8">
      <c r="A1236" s="3">
        <v>152003</v>
      </c>
      <c r="B1236" s="4">
        <v>45975</v>
      </c>
      <c r="C1236" s="13">
        <v>1040496111</v>
      </c>
      <c r="D1236" s="14" t="s">
        <v>2734</v>
      </c>
      <c r="E1236" s="14" t="s">
        <v>38</v>
      </c>
      <c r="F1236" s="14" t="s">
        <v>2735</v>
      </c>
      <c r="G1236" s="14" t="s">
        <v>153</v>
      </c>
      <c r="H1236" s="14" t="s">
        <v>154</v>
      </c>
    </row>
    <row r="1237" spans="1:8">
      <c r="A1237" s="3">
        <v>152004</v>
      </c>
      <c r="B1237" s="4">
        <v>45975</v>
      </c>
      <c r="C1237" s="13">
        <v>1040496408</v>
      </c>
      <c r="D1237" s="14" t="s">
        <v>2736</v>
      </c>
      <c r="E1237" s="14" t="s">
        <v>38</v>
      </c>
      <c r="F1237" s="14" t="s">
        <v>2737</v>
      </c>
      <c r="G1237" s="14" t="s">
        <v>153</v>
      </c>
      <c r="H1237" s="14" t="s">
        <v>154</v>
      </c>
    </row>
    <row r="1238" spans="1:8">
      <c r="A1238" s="3">
        <v>152005</v>
      </c>
      <c r="B1238" s="4">
        <v>45975</v>
      </c>
      <c r="C1238" s="13">
        <v>1040499731</v>
      </c>
      <c r="D1238" s="14" t="s">
        <v>2738</v>
      </c>
      <c r="E1238" s="14" t="s">
        <v>38</v>
      </c>
      <c r="F1238" s="14" t="s">
        <v>2739</v>
      </c>
      <c r="G1238" s="14" t="s">
        <v>2740</v>
      </c>
      <c r="H1238" s="14" t="s">
        <v>85</v>
      </c>
    </row>
    <row r="1239" spans="1:8">
      <c r="A1239" s="3">
        <v>152006</v>
      </c>
      <c r="B1239" s="4">
        <v>45975</v>
      </c>
      <c r="C1239" s="13">
        <v>1040500177</v>
      </c>
      <c r="D1239" s="14" t="s">
        <v>2741</v>
      </c>
      <c r="E1239" s="14" t="s">
        <v>38</v>
      </c>
      <c r="F1239" s="14" t="s">
        <v>2742</v>
      </c>
      <c r="G1239" s="14" t="s">
        <v>935</v>
      </c>
      <c r="H1239" s="14" t="s">
        <v>154</v>
      </c>
    </row>
    <row r="1240" spans="1:8">
      <c r="A1240" s="3">
        <v>152007</v>
      </c>
      <c r="B1240" s="4">
        <v>45975</v>
      </c>
      <c r="C1240" s="13">
        <v>1040515895</v>
      </c>
      <c r="D1240" s="14" t="s">
        <v>2743</v>
      </c>
      <c r="E1240" s="14" t="s">
        <v>38</v>
      </c>
      <c r="F1240" s="14" t="s">
        <v>2744</v>
      </c>
      <c r="G1240" s="14" t="s">
        <v>84</v>
      </c>
      <c r="H1240" s="14" t="s">
        <v>85</v>
      </c>
    </row>
    <row r="1241" spans="1:8">
      <c r="A1241" s="3">
        <v>152008</v>
      </c>
      <c r="B1241" s="4">
        <v>45975</v>
      </c>
      <c r="C1241" s="13">
        <v>1040734017</v>
      </c>
      <c r="D1241" s="14" t="s">
        <v>2745</v>
      </c>
      <c r="E1241" s="14" t="s">
        <v>38</v>
      </c>
      <c r="F1241" s="14" t="s">
        <v>2746</v>
      </c>
      <c r="G1241" s="14" t="s">
        <v>114</v>
      </c>
      <c r="H1241" s="14" t="s">
        <v>85</v>
      </c>
    </row>
    <row r="1242" spans="1:8">
      <c r="A1242" s="3">
        <v>152009</v>
      </c>
      <c r="B1242" s="4">
        <v>45975</v>
      </c>
      <c r="C1242" s="13">
        <v>1040739783</v>
      </c>
      <c r="D1242" s="14" t="s">
        <v>2747</v>
      </c>
      <c r="E1242" s="14" t="s">
        <v>38</v>
      </c>
      <c r="F1242" s="14" t="s">
        <v>2748</v>
      </c>
      <c r="G1242" s="16" t="s">
        <v>2634</v>
      </c>
      <c r="H1242" s="14" t="s">
        <v>85</v>
      </c>
    </row>
    <row r="1243" spans="1:8">
      <c r="A1243" s="3">
        <v>152010</v>
      </c>
      <c r="B1243" s="4">
        <v>45975</v>
      </c>
      <c r="C1243" s="13">
        <v>1041202318</v>
      </c>
      <c r="D1243" s="14" t="s">
        <v>2749</v>
      </c>
      <c r="E1243" s="14" t="s">
        <v>38</v>
      </c>
      <c r="F1243" s="14" t="s">
        <v>2750</v>
      </c>
      <c r="G1243" s="14" t="s">
        <v>586</v>
      </c>
      <c r="H1243" s="14" t="s">
        <v>17</v>
      </c>
    </row>
    <row r="1244" spans="1:8">
      <c r="A1244" s="3">
        <v>152011</v>
      </c>
      <c r="B1244" s="4">
        <v>45975</v>
      </c>
      <c r="C1244" s="13">
        <v>1041254210</v>
      </c>
      <c r="D1244" s="14" t="s">
        <v>2751</v>
      </c>
      <c r="E1244" s="14" t="s">
        <v>38</v>
      </c>
      <c r="F1244" s="14" t="s">
        <v>2752</v>
      </c>
      <c r="G1244" s="14" t="s">
        <v>326</v>
      </c>
      <c r="H1244" s="14" t="s">
        <v>68</v>
      </c>
    </row>
    <row r="1245" spans="1:8">
      <c r="A1245" s="3">
        <v>152012</v>
      </c>
      <c r="B1245" s="4">
        <v>45975</v>
      </c>
      <c r="C1245" s="13">
        <v>1041259018</v>
      </c>
      <c r="D1245" s="14" t="s">
        <v>2753</v>
      </c>
      <c r="E1245" s="14" t="s">
        <v>38</v>
      </c>
      <c r="F1245" s="14" t="s">
        <v>2754</v>
      </c>
      <c r="G1245" s="14" t="s">
        <v>2755</v>
      </c>
      <c r="H1245" s="14" t="s">
        <v>85</v>
      </c>
    </row>
    <row r="1246" spans="1:8">
      <c r="A1246" s="3">
        <v>152013</v>
      </c>
      <c r="B1246" s="4">
        <v>45975</v>
      </c>
      <c r="C1246" s="13">
        <v>1041259984</v>
      </c>
      <c r="D1246" s="14" t="s">
        <v>2756</v>
      </c>
      <c r="E1246" s="14" t="s">
        <v>38</v>
      </c>
      <c r="F1246" s="14" t="s">
        <v>2757</v>
      </c>
      <c r="G1246" s="14" t="s">
        <v>2755</v>
      </c>
      <c r="H1246" s="14" t="s">
        <v>85</v>
      </c>
    </row>
    <row r="1247" spans="1:8">
      <c r="A1247" s="3">
        <v>152014</v>
      </c>
      <c r="B1247" s="4">
        <v>45975</v>
      </c>
      <c r="C1247" s="13">
        <v>1041261522</v>
      </c>
      <c r="D1247" s="14" t="s">
        <v>2758</v>
      </c>
      <c r="E1247" s="14" t="s">
        <v>38</v>
      </c>
      <c r="F1247" s="14" t="s">
        <v>2759</v>
      </c>
      <c r="G1247" s="14" t="s">
        <v>2755</v>
      </c>
      <c r="H1247" s="14" t="s">
        <v>85</v>
      </c>
    </row>
    <row r="1248" spans="1:8">
      <c r="A1248" s="3">
        <v>152015</v>
      </c>
      <c r="B1248" s="4">
        <v>45975</v>
      </c>
      <c r="C1248" s="13">
        <v>1041893179</v>
      </c>
      <c r="D1248" s="14" t="s">
        <v>2760</v>
      </c>
      <c r="E1248" s="14" t="s">
        <v>38</v>
      </c>
      <c r="F1248" s="14" t="s">
        <v>2761</v>
      </c>
      <c r="G1248" s="14" t="s">
        <v>2762</v>
      </c>
      <c r="H1248" s="14" t="s">
        <v>68</v>
      </c>
    </row>
    <row r="1249" spans="1:8">
      <c r="A1249" s="3">
        <v>152016</v>
      </c>
      <c r="B1249" s="4">
        <v>45975</v>
      </c>
      <c r="C1249" s="13">
        <v>1041979085</v>
      </c>
      <c r="D1249" s="14" t="s">
        <v>2763</v>
      </c>
      <c r="E1249" s="14" t="s">
        <v>38</v>
      </c>
      <c r="F1249" s="14" t="s">
        <v>2764</v>
      </c>
      <c r="G1249" s="14" t="s">
        <v>153</v>
      </c>
      <c r="H1249" s="14" t="s">
        <v>154</v>
      </c>
    </row>
    <row r="1250" spans="1:8">
      <c r="A1250" s="3">
        <v>152017</v>
      </c>
      <c r="B1250" s="4">
        <v>45975</v>
      </c>
      <c r="C1250" s="13">
        <v>1042000533</v>
      </c>
      <c r="D1250" s="14" t="s">
        <v>2765</v>
      </c>
      <c r="E1250" s="14" t="s">
        <v>38</v>
      </c>
      <c r="F1250" s="14" t="s">
        <v>2766</v>
      </c>
      <c r="G1250" s="14" t="s">
        <v>833</v>
      </c>
      <c r="H1250" s="14" t="s">
        <v>27</v>
      </c>
    </row>
    <row r="1251" spans="1:8">
      <c r="A1251" s="3">
        <v>152018</v>
      </c>
      <c r="B1251" s="4">
        <v>45975</v>
      </c>
      <c r="C1251" s="13">
        <v>1042062000</v>
      </c>
      <c r="D1251" s="14" t="s">
        <v>2767</v>
      </c>
      <c r="E1251" s="14" t="s">
        <v>38</v>
      </c>
      <c r="F1251" s="14" t="s">
        <v>2768</v>
      </c>
      <c r="G1251" s="14" t="s">
        <v>31</v>
      </c>
      <c r="H1251" s="14" t="s">
        <v>32</v>
      </c>
    </row>
    <row r="1252" spans="1:8">
      <c r="A1252" s="3">
        <v>152019</v>
      </c>
      <c r="B1252" s="4">
        <v>45975</v>
      </c>
      <c r="C1252" s="13">
        <v>1042062127</v>
      </c>
      <c r="D1252" s="14" t="s">
        <v>2769</v>
      </c>
      <c r="E1252" s="14" t="s">
        <v>38</v>
      </c>
      <c r="F1252" s="14" t="s">
        <v>2770</v>
      </c>
      <c r="G1252" s="14" t="s">
        <v>2637</v>
      </c>
      <c r="H1252" s="14" t="s">
        <v>85</v>
      </c>
    </row>
    <row r="1253" spans="1:8">
      <c r="A1253" s="3">
        <v>152020</v>
      </c>
      <c r="B1253" s="4">
        <v>45975</v>
      </c>
      <c r="C1253" s="13">
        <v>1042064338</v>
      </c>
      <c r="D1253" s="14" t="s">
        <v>2771</v>
      </c>
      <c r="E1253" s="14" t="s">
        <v>38</v>
      </c>
      <c r="F1253" s="14" t="s">
        <v>2772</v>
      </c>
      <c r="G1253" s="14" t="s">
        <v>114</v>
      </c>
      <c r="H1253" s="14" t="s">
        <v>85</v>
      </c>
    </row>
    <row r="1254" spans="1:8">
      <c r="A1254" s="3">
        <v>152021</v>
      </c>
      <c r="B1254" s="4">
        <v>45975</v>
      </c>
      <c r="C1254" s="13">
        <v>1042214111</v>
      </c>
      <c r="D1254" s="14" t="s">
        <v>2773</v>
      </c>
      <c r="E1254" s="14" t="s">
        <v>38</v>
      </c>
      <c r="F1254" s="14" t="s">
        <v>2774</v>
      </c>
      <c r="G1254" s="14" t="s">
        <v>545</v>
      </c>
      <c r="H1254" s="14" t="s">
        <v>542</v>
      </c>
    </row>
    <row r="1255" spans="1:8">
      <c r="A1255" s="3">
        <v>152022</v>
      </c>
      <c r="B1255" s="4">
        <v>45975</v>
      </c>
      <c r="C1255" s="13">
        <v>1042347200</v>
      </c>
      <c r="D1255" s="14" t="s">
        <v>2775</v>
      </c>
      <c r="E1255" s="14" t="s">
        <v>38</v>
      </c>
      <c r="F1255" s="14" t="s">
        <v>2776</v>
      </c>
      <c r="G1255" s="14" t="s">
        <v>2634</v>
      </c>
      <c r="H1255" s="14" t="s">
        <v>85</v>
      </c>
    </row>
    <row r="1256" spans="1:8">
      <c r="A1256" s="3">
        <v>152023</v>
      </c>
      <c r="B1256" s="4">
        <v>45975</v>
      </c>
      <c r="C1256" s="13">
        <v>1042348455</v>
      </c>
      <c r="D1256" s="14" t="s">
        <v>2777</v>
      </c>
      <c r="E1256" s="14" t="s">
        <v>38</v>
      </c>
      <c r="F1256" s="14" t="s">
        <v>2778</v>
      </c>
      <c r="G1256" s="14" t="s">
        <v>326</v>
      </c>
      <c r="H1256" s="14" t="s">
        <v>68</v>
      </c>
    </row>
    <row r="1257" spans="1:8">
      <c r="A1257" s="3">
        <v>152024</v>
      </c>
      <c r="B1257" s="4">
        <v>45975</v>
      </c>
      <c r="C1257" s="13">
        <v>1042423234</v>
      </c>
      <c r="D1257" s="14" t="s">
        <v>2779</v>
      </c>
      <c r="E1257" s="14" t="s">
        <v>38</v>
      </c>
      <c r="F1257" s="14" t="s">
        <v>2780</v>
      </c>
      <c r="G1257" s="14" t="s">
        <v>67</v>
      </c>
      <c r="H1257" s="14" t="s">
        <v>68</v>
      </c>
    </row>
    <row r="1258" spans="1:8">
      <c r="A1258" s="3">
        <v>152025</v>
      </c>
      <c r="B1258" s="4">
        <v>45975</v>
      </c>
      <c r="C1258" s="13">
        <v>1042425173</v>
      </c>
      <c r="D1258" s="14" t="s">
        <v>2781</v>
      </c>
      <c r="E1258" s="14" t="s">
        <v>38</v>
      </c>
      <c r="F1258" s="14" t="s">
        <v>2782</v>
      </c>
      <c r="G1258" s="14" t="s">
        <v>326</v>
      </c>
      <c r="H1258" s="14" t="s">
        <v>68</v>
      </c>
    </row>
    <row r="1259" spans="1:8">
      <c r="A1259" s="3">
        <v>152026</v>
      </c>
      <c r="B1259" s="4">
        <v>45975</v>
      </c>
      <c r="C1259" s="13">
        <v>1042426485</v>
      </c>
      <c r="D1259" s="14" t="s">
        <v>2783</v>
      </c>
      <c r="E1259" s="14" t="s">
        <v>38</v>
      </c>
      <c r="F1259" s="14" t="s">
        <v>2784</v>
      </c>
      <c r="G1259" s="14" t="s">
        <v>326</v>
      </c>
      <c r="H1259" s="14" t="s">
        <v>68</v>
      </c>
    </row>
    <row r="1260" spans="1:8">
      <c r="A1260" s="3">
        <v>152027</v>
      </c>
      <c r="B1260" s="4">
        <v>45975</v>
      </c>
      <c r="C1260" s="13">
        <v>1042431289</v>
      </c>
      <c r="D1260" s="14" t="s">
        <v>2785</v>
      </c>
      <c r="E1260" s="14" t="s">
        <v>38</v>
      </c>
      <c r="F1260" s="14" t="s">
        <v>2786</v>
      </c>
      <c r="G1260" s="14" t="s">
        <v>326</v>
      </c>
      <c r="H1260" s="14" t="s">
        <v>68</v>
      </c>
    </row>
    <row r="1261" spans="1:8">
      <c r="A1261" s="3">
        <v>152028</v>
      </c>
      <c r="B1261" s="4">
        <v>45975</v>
      </c>
      <c r="C1261" s="13">
        <v>1042431681</v>
      </c>
      <c r="D1261" s="14" t="s">
        <v>2787</v>
      </c>
      <c r="E1261" s="14" t="s">
        <v>38</v>
      </c>
      <c r="F1261" s="14" t="s">
        <v>2788</v>
      </c>
      <c r="G1261" s="14" t="s">
        <v>326</v>
      </c>
      <c r="H1261" s="14" t="s">
        <v>68</v>
      </c>
    </row>
    <row r="1262" spans="1:8">
      <c r="A1262" s="3">
        <v>152029</v>
      </c>
      <c r="B1262" s="4">
        <v>45975</v>
      </c>
      <c r="C1262" s="13">
        <v>1042433340</v>
      </c>
      <c r="D1262" s="14" t="s">
        <v>2789</v>
      </c>
      <c r="E1262" s="14" t="s">
        <v>38</v>
      </c>
      <c r="F1262" s="14" t="s">
        <v>2790</v>
      </c>
      <c r="G1262" s="14" t="s">
        <v>326</v>
      </c>
      <c r="H1262" s="14" t="s">
        <v>68</v>
      </c>
    </row>
    <row r="1263" spans="1:8">
      <c r="A1263" s="3">
        <v>152030</v>
      </c>
      <c r="B1263" s="4">
        <v>45975</v>
      </c>
      <c r="C1263" s="13">
        <v>1042433941</v>
      </c>
      <c r="D1263" s="14" t="s">
        <v>2791</v>
      </c>
      <c r="E1263" s="14" t="s">
        <v>38</v>
      </c>
      <c r="F1263" s="14" t="s">
        <v>2792</v>
      </c>
      <c r="G1263" s="14" t="s">
        <v>326</v>
      </c>
      <c r="H1263" s="14" t="s">
        <v>68</v>
      </c>
    </row>
    <row r="1264" spans="1:8">
      <c r="A1264" s="3">
        <v>152031</v>
      </c>
      <c r="B1264" s="4">
        <v>45975</v>
      </c>
      <c r="C1264" s="13">
        <v>1042434555</v>
      </c>
      <c r="D1264" s="14" t="s">
        <v>2793</v>
      </c>
      <c r="E1264" s="14" t="s">
        <v>38</v>
      </c>
      <c r="F1264" s="14" t="s">
        <v>2794</v>
      </c>
      <c r="G1264" s="14" t="s">
        <v>153</v>
      </c>
      <c r="H1264" s="14" t="s">
        <v>154</v>
      </c>
    </row>
    <row r="1265" spans="1:8">
      <c r="A1265" s="3">
        <v>152032</v>
      </c>
      <c r="B1265" s="4">
        <v>45975</v>
      </c>
      <c r="C1265" s="13">
        <v>1042437267</v>
      </c>
      <c r="D1265" s="14" t="s">
        <v>2795</v>
      </c>
      <c r="E1265" s="14" t="s">
        <v>38</v>
      </c>
      <c r="F1265" s="14" t="s">
        <v>2796</v>
      </c>
      <c r="G1265" s="14" t="s">
        <v>2762</v>
      </c>
      <c r="H1265" s="14" t="s">
        <v>68</v>
      </c>
    </row>
    <row r="1266" spans="1:8">
      <c r="A1266" s="3">
        <v>152033</v>
      </c>
      <c r="B1266" s="4">
        <v>45975</v>
      </c>
      <c r="C1266" s="13">
        <v>1044912082</v>
      </c>
      <c r="D1266" s="14" t="s">
        <v>2797</v>
      </c>
      <c r="E1266" s="14" t="s">
        <v>38</v>
      </c>
      <c r="F1266" s="14" t="s">
        <v>2798</v>
      </c>
      <c r="G1266" s="14" t="s">
        <v>153</v>
      </c>
      <c r="H1266" s="14" t="s">
        <v>154</v>
      </c>
    </row>
    <row r="1267" spans="1:8">
      <c r="A1267" s="3">
        <v>152034</v>
      </c>
      <c r="B1267" s="4">
        <v>45975</v>
      </c>
      <c r="C1267" s="13">
        <v>1044912610</v>
      </c>
      <c r="D1267" s="14" t="s">
        <v>2799</v>
      </c>
      <c r="E1267" s="14" t="s">
        <v>38</v>
      </c>
      <c r="F1267" s="14" t="s">
        <v>2800</v>
      </c>
      <c r="G1267" s="14" t="s">
        <v>153</v>
      </c>
      <c r="H1267" s="14" t="s">
        <v>154</v>
      </c>
    </row>
    <row r="1268" spans="1:8">
      <c r="A1268" s="3">
        <v>152035</v>
      </c>
      <c r="B1268" s="4">
        <v>45975</v>
      </c>
      <c r="C1268" s="13">
        <v>1044915853</v>
      </c>
      <c r="D1268" s="14" t="s">
        <v>2801</v>
      </c>
      <c r="E1268" s="14" t="s">
        <v>38</v>
      </c>
      <c r="F1268" s="14" t="s">
        <v>2802</v>
      </c>
      <c r="G1268" s="14" t="s">
        <v>1201</v>
      </c>
      <c r="H1268" s="14" t="s">
        <v>154</v>
      </c>
    </row>
    <row r="1269" spans="1:8">
      <c r="A1269" s="3">
        <v>152036</v>
      </c>
      <c r="B1269" s="4">
        <v>45975</v>
      </c>
      <c r="C1269" s="13">
        <v>1044915888</v>
      </c>
      <c r="D1269" s="14" t="s">
        <v>2803</v>
      </c>
      <c r="E1269" s="14" t="s">
        <v>38</v>
      </c>
      <c r="F1269" s="14" t="s">
        <v>2804</v>
      </c>
      <c r="G1269" s="14" t="s">
        <v>1134</v>
      </c>
      <c r="H1269" s="14" t="s">
        <v>154</v>
      </c>
    </row>
    <row r="1270" spans="1:8">
      <c r="A1270" s="3">
        <v>152037</v>
      </c>
      <c r="B1270" s="4">
        <v>45975</v>
      </c>
      <c r="C1270" s="13">
        <v>1044917398</v>
      </c>
      <c r="D1270" s="14" t="s">
        <v>2805</v>
      </c>
      <c r="E1270" s="14" t="s">
        <v>38</v>
      </c>
      <c r="F1270" s="14" t="s">
        <v>2806</v>
      </c>
      <c r="G1270" s="14" t="s">
        <v>1201</v>
      </c>
      <c r="H1270" s="14" t="s">
        <v>154</v>
      </c>
    </row>
    <row r="1271" spans="1:8">
      <c r="A1271" s="3">
        <v>152038</v>
      </c>
      <c r="B1271" s="4">
        <v>45975</v>
      </c>
      <c r="C1271" s="13">
        <v>1044917866</v>
      </c>
      <c r="D1271" s="14" t="s">
        <v>2807</v>
      </c>
      <c r="E1271" s="14" t="s">
        <v>38</v>
      </c>
      <c r="F1271" s="14" t="s">
        <v>2808</v>
      </c>
      <c r="G1271" s="14" t="s">
        <v>153</v>
      </c>
      <c r="H1271" s="14" t="s">
        <v>154</v>
      </c>
    </row>
    <row r="1272" spans="1:8">
      <c r="A1272" s="3">
        <v>152039</v>
      </c>
      <c r="B1272" s="4">
        <v>45975</v>
      </c>
      <c r="C1272" s="13">
        <v>1044921679</v>
      </c>
      <c r="D1272" s="14" t="s">
        <v>2809</v>
      </c>
      <c r="E1272" s="14" t="s">
        <v>38</v>
      </c>
      <c r="F1272" s="14" t="s">
        <v>2810</v>
      </c>
      <c r="G1272" s="14" t="s">
        <v>153</v>
      </c>
      <c r="H1272" s="14" t="s">
        <v>154</v>
      </c>
    </row>
    <row r="1273" spans="1:8">
      <c r="A1273" s="3">
        <v>152040</v>
      </c>
      <c r="B1273" s="4">
        <v>45975</v>
      </c>
      <c r="C1273" s="13">
        <v>1044927049</v>
      </c>
      <c r="D1273" s="14" t="s">
        <v>2811</v>
      </c>
      <c r="E1273" s="14" t="s">
        <v>38</v>
      </c>
      <c r="F1273" s="14" t="s">
        <v>2812</v>
      </c>
      <c r="G1273" s="14" t="s">
        <v>153</v>
      </c>
      <c r="H1273" s="14" t="s">
        <v>154</v>
      </c>
    </row>
    <row r="1274" spans="1:8">
      <c r="A1274" s="3">
        <v>152041</v>
      </c>
      <c r="B1274" s="4">
        <v>45975</v>
      </c>
      <c r="C1274" s="13">
        <v>1044928201</v>
      </c>
      <c r="D1274" s="14" t="s">
        <v>2813</v>
      </c>
      <c r="E1274" s="14" t="s">
        <v>38</v>
      </c>
      <c r="F1274" s="14" t="s">
        <v>2814</v>
      </c>
      <c r="G1274" s="14" t="s">
        <v>1201</v>
      </c>
      <c r="H1274" s="14" t="s">
        <v>154</v>
      </c>
    </row>
    <row r="1275" spans="1:8">
      <c r="A1275" s="3">
        <v>152042</v>
      </c>
      <c r="B1275" s="4">
        <v>45975</v>
      </c>
      <c r="C1275" s="13">
        <v>1045106258</v>
      </c>
      <c r="D1275" s="14" t="s">
        <v>2815</v>
      </c>
      <c r="E1275" s="14" t="s">
        <v>38</v>
      </c>
      <c r="F1275" s="14" t="s">
        <v>2816</v>
      </c>
      <c r="G1275" s="14" t="s">
        <v>697</v>
      </c>
      <c r="H1275" s="14" t="s">
        <v>85</v>
      </c>
    </row>
    <row r="1276" spans="1:8">
      <c r="A1276" s="3">
        <v>152043</v>
      </c>
      <c r="B1276" s="4">
        <v>45975</v>
      </c>
      <c r="C1276" s="13">
        <v>1045113694</v>
      </c>
      <c r="D1276" s="14" t="s">
        <v>2817</v>
      </c>
      <c r="E1276" s="14" t="s">
        <v>38</v>
      </c>
      <c r="F1276" s="14" t="s">
        <v>2818</v>
      </c>
      <c r="G1276" s="14" t="s">
        <v>77</v>
      </c>
      <c r="H1276" s="14" t="s">
        <v>17</v>
      </c>
    </row>
    <row r="1277" spans="1:8">
      <c r="A1277" s="3">
        <v>152044</v>
      </c>
      <c r="B1277" s="4">
        <v>45975</v>
      </c>
      <c r="C1277" s="13">
        <v>1045168855</v>
      </c>
      <c r="D1277" s="14" t="s">
        <v>2819</v>
      </c>
      <c r="E1277" s="14" t="s">
        <v>38</v>
      </c>
      <c r="F1277" s="14" t="s">
        <v>2820</v>
      </c>
      <c r="G1277" s="14" t="s">
        <v>153</v>
      </c>
      <c r="H1277" s="14" t="s">
        <v>154</v>
      </c>
    </row>
    <row r="1278" spans="1:8">
      <c r="A1278" s="3">
        <v>152045</v>
      </c>
      <c r="B1278" s="4">
        <v>45975</v>
      </c>
      <c r="C1278" s="13">
        <v>1045233498</v>
      </c>
      <c r="D1278" s="14" t="s">
        <v>2821</v>
      </c>
      <c r="E1278" s="14" t="s">
        <v>38</v>
      </c>
      <c r="F1278" s="14" t="s">
        <v>2822</v>
      </c>
      <c r="G1278" s="14" t="s">
        <v>26</v>
      </c>
      <c r="H1278" s="14" t="s">
        <v>27</v>
      </c>
    </row>
    <row r="1279" spans="1:8">
      <c r="A1279" s="3">
        <v>152046</v>
      </c>
      <c r="B1279" s="4">
        <v>45975</v>
      </c>
      <c r="C1279" s="13">
        <v>1045234807</v>
      </c>
      <c r="D1279" s="14" t="s">
        <v>2823</v>
      </c>
      <c r="E1279" s="14" t="s">
        <v>38</v>
      </c>
      <c r="F1279" s="14" t="s">
        <v>2824</v>
      </c>
      <c r="G1279" s="14" t="s">
        <v>153</v>
      </c>
      <c r="H1279" s="14" t="s">
        <v>154</v>
      </c>
    </row>
    <row r="1280" spans="1:8">
      <c r="A1280" s="3">
        <v>152047</v>
      </c>
      <c r="B1280" s="4">
        <v>45975</v>
      </c>
      <c r="C1280" s="13">
        <v>1045425844</v>
      </c>
      <c r="D1280" s="14" t="s">
        <v>2825</v>
      </c>
      <c r="E1280" s="14" t="s">
        <v>38</v>
      </c>
      <c r="F1280" s="14" t="s">
        <v>2826</v>
      </c>
      <c r="G1280" s="14" t="s">
        <v>2827</v>
      </c>
      <c r="H1280" s="14" t="s">
        <v>85</v>
      </c>
    </row>
    <row r="1281" spans="1:8">
      <c r="A1281" s="3">
        <v>152048</v>
      </c>
      <c r="B1281" s="4">
        <v>45975</v>
      </c>
      <c r="C1281" s="13">
        <v>1045439388</v>
      </c>
      <c r="D1281" s="14" t="s">
        <v>2828</v>
      </c>
      <c r="E1281" s="14" t="s">
        <v>38</v>
      </c>
      <c r="F1281" s="14" t="s">
        <v>2829</v>
      </c>
      <c r="G1281" s="14" t="s">
        <v>114</v>
      </c>
      <c r="H1281" s="14" t="s">
        <v>85</v>
      </c>
    </row>
    <row r="1282" spans="1:8">
      <c r="A1282" s="3">
        <v>152049</v>
      </c>
      <c r="B1282" s="4">
        <v>45975</v>
      </c>
      <c r="C1282" s="13">
        <v>1045488881</v>
      </c>
      <c r="D1282" s="14" t="s">
        <v>2830</v>
      </c>
      <c r="E1282" s="14" t="s">
        <v>38</v>
      </c>
      <c r="F1282" s="14" t="s">
        <v>2831</v>
      </c>
      <c r="G1282" s="14" t="s">
        <v>114</v>
      </c>
      <c r="H1282" s="14" t="s">
        <v>85</v>
      </c>
    </row>
    <row r="1283" spans="1:8">
      <c r="A1283" s="3">
        <v>152050</v>
      </c>
      <c r="B1283" s="4">
        <v>45975</v>
      </c>
      <c r="C1283" s="13">
        <v>1045494163</v>
      </c>
      <c r="D1283" s="14" t="s">
        <v>2832</v>
      </c>
      <c r="E1283" s="14" t="s">
        <v>38</v>
      </c>
      <c r="F1283" s="14" t="s">
        <v>2833</v>
      </c>
      <c r="G1283" s="14" t="s">
        <v>2603</v>
      </c>
      <c r="H1283" s="14" t="s">
        <v>85</v>
      </c>
    </row>
    <row r="1284" spans="1:8">
      <c r="A1284" s="3">
        <v>152051</v>
      </c>
      <c r="B1284" s="4">
        <v>45975</v>
      </c>
      <c r="C1284" s="13">
        <v>1045494550</v>
      </c>
      <c r="D1284" s="14" t="s">
        <v>2834</v>
      </c>
      <c r="E1284" s="14" t="s">
        <v>38</v>
      </c>
      <c r="F1284" s="14" t="s">
        <v>2835</v>
      </c>
      <c r="G1284" s="14" t="s">
        <v>2603</v>
      </c>
      <c r="H1284" s="14" t="s">
        <v>85</v>
      </c>
    </row>
    <row r="1285" spans="1:8">
      <c r="A1285" s="3">
        <v>152052</v>
      </c>
      <c r="B1285" s="4">
        <v>45975</v>
      </c>
      <c r="C1285" s="13">
        <v>1045499106</v>
      </c>
      <c r="D1285" s="14" t="s">
        <v>2836</v>
      </c>
      <c r="E1285" s="14" t="s">
        <v>38</v>
      </c>
      <c r="F1285" s="14" t="s">
        <v>2837</v>
      </c>
      <c r="G1285" s="14" t="s">
        <v>114</v>
      </c>
      <c r="H1285" s="14" t="s">
        <v>85</v>
      </c>
    </row>
    <row r="1286" spans="1:8">
      <c r="A1286" s="3">
        <v>152053</v>
      </c>
      <c r="B1286" s="4">
        <v>45975</v>
      </c>
      <c r="C1286" s="13">
        <v>1045501371</v>
      </c>
      <c r="D1286" s="14" t="s">
        <v>2838</v>
      </c>
      <c r="E1286" s="14" t="s">
        <v>38</v>
      </c>
      <c r="F1286" s="14" t="s">
        <v>2839</v>
      </c>
      <c r="G1286" s="14" t="s">
        <v>2710</v>
      </c>
      <c r="H1286" s="14" t="s">
        <v>85</v>
      </c>
    </row>
    <row r="1287" spans="1:8">
      <c r="A1287" s="3">
        <v>152054</v>
      </c>
      <c r="B1287" s="4">
        <v>45975</v>
      </c>
      <c r="C1287" s="13">
        <v>1045505249</v>
      </c>
      <c r="D1287" s="14" t="s">
        <v>2840</v>
      </c>
      <c r="E1287" s="14" t="s">
        <v>38</v>
      </c>
      <c r="F1287" s="14" t="s">
        <v>2841</v>
      </c>
      <c r="G1287" s="14" t="s">
        <v>2603</v>
      </c>
      <c r="H1287" s="14" t="s">
        <v>85</v>
      </c>
    </row>
    <row r="1288" spans="1:8">
      <c r="A1288" s="3">
        <v>152055</v>
      </c>
      <c r="B1288" s="4">
        <v>45975</v>
      </c>
      <c r="C1288" s="13">
        <v>1045507018</v>
      </c>
      <c r="D1288" s="14" t="s">
        <v>2842</v>
      </c>
      <c r="E1288" s="14" t="s">
        <v>38</v>
      </c>
      <c r="F1288" s="14" t="s">
        <v>2843</v>
      </c>
      <c r="G1288" s="14" t="s">
        <v>2603</v>
      </c>
      <c r="H1288" s="14" t="s">
        <v>85</v>
      </c>
    </row>
    <row r="1289" spans="1:8">
      <c r="A1289" s="3">
        <v>152056</v>
      </c>
      <c r="B1289" s="4">
        <v>45975</v>
      </c>
      <c r="C1289" s="13">
        <v>1045512526</v>
      </c>
      <c r="D1289" s="14" t="s">
        <v>2844</v>
      </c>
      <c r="E1289" s="14" t="s">
        <v>38</v>
      </c>
      <c r="F1289" s="14" t="s">
        <v>2845</v>
      </c>
      <c r="G1289" s="14" t="s">
        <v>2603</v>
      </c>
      <c r="H1289" s="14" t="s">
        <v>85</v>
      </c>
    </row>
    <row r="1290" spans="1:8">
      <c r="A1290" s="3">
        <v>152057</v>
      </c>
      <c r="B1290" s="4">
        <v>45975</v>
      </c>
      <c r="C1290" s="13">
        <v>1045512668</v>
      </c>
      <c r="D1290" s="14" t="s">
        <v>2846</v>
      </c>
      <c r="E1290" s="14" t="s">
        <v>38</v>
      </c>
      <c r="F1290" s="14" t="s">
        <v>2847</v>
      </c>
      <c r="G1290" s="14" t="s">
        <v>2603</v>
      </c>
      <c r="H1290" s="14" t="s">
        <v>85</v>
      </c>
    </row>
    <row r="1291" spans="1:8">
      <c r="A1291" s="3">
        <v>152058</v>
      </c>
      <c r="B1291" s="4">
        <v>45975</v>
      </c>
      <c r="C1291" s="13">
        <v>1045516450</v>
      </c>
      <c r="D1291" s="14" t="s">
        <v>2848</v>
      </c>
      <c r="E1291" s="14" t="s">
        <v>38</v>
      </c>
      <c r="F1291" s="14" t="s">
        <v>2849</v>
      </c>
      <c r="G1291" s="14" t="s">
        <v>2603</v>
      </c>
      <c r="H1291" s="14" t="s">
        <v>85</v>
      </c>
    </row>
    <row r="1292" spans="1:8">
      <c r="A1292" s="3">
        <v>152059</v>
      </c>
      <c r="B1292" s="4">
        <v>45975</v>
      </c>
      <c r="C1292" s="13">
        <v>1045518000</v>
      </c>
      <c r="D1292" s="14" t="s">
        <v>2850</v>
      </c>
      <c r="E1292" s="14" t="s">
        <v>38</v>
      </c>
      <c r="F1292" s="14" t="s">
        <v>2851</v>
      </c>
      <c r="G1292" s="14" t="s">
        <v>49</v>
      </c>
      <c r="H1292" s="14" t="s">
        <v>41</v>
      </c>
    </row>
    <row r="1293" spans="1:8">
      <c r="A1293" s="3">
        <v>152060</v>
      </c>
      <c r="B1293" s="4">
        <v>45975</v>
      </c>
      <c r="C1293" s="13">
        <v>1045519646</v>
      </c>
      <c r="D1293" s="14" t="s">
        <v>2852</v>
      </c>
      <c r="E1293" s="14" t="s">
        <v>38</v>
      </c>
      <c r="F1293" s="14" t="s">
        <v>2853</v>
      </c>
      <c r="G1293" s="14" t="s">
        <v>77</v>
      </c>
      <c r="H1293" s="14" t="s">
        <v>17</v>
      </c>
    </row>
    <row r="1294" spans="1:8">
      <c r="A1294" s="3">
        <v>152061</v>
      </c>
      <c r="B1294" s="4">
        <v>45975</v>
      </c>
      <c r="C1294" s="13">
        <v>1045520087</v>
      </c>
      <c r="D1294" s="14" t="s">
        <v>2854</v>
      </c>
      <c r="E1294" s="14" t="s">
        <v>38</v>
      </c>
      <c r="F1294" s="14" t="s">
        <v>2855</v>
      </c>
      <c r="G1294" s="14" t="s">
        <v>31</v>
      </c>
      <c r="H1294" s="14" t="s">
        <v>32</v>
      </c>
    </row>
    <row r="1295" spans="1:8">
      <c r="A1295" s="3">
        <v>152062</v>
      </c>
      <c r="B1295" s="4">
        <v>45975</v>
      </c>
      <c r="C1295" s="13">
        <v>1045523770</v>
      </c>
      <c r="D1295" s="14" t="s">
        <v>2856</v>
      </c>
      <c r="E1295" s="14" t="s">
        <v>38</v>
      </c>
      <c r="F1295" s="14" t="s">
        <v>2857</v>
      </c>
      <c r="G1295" s="14" t="s">
        <v>707</v>
      </c>
      <c r="H1295" s="14" t="s">
        <v>85</v>
      </c>
    </row>
    <row r="1296" spans="1:8">
      <c r="A1296" s="3">
        <v>152063</v>
      </c>
      <c r="B1296" s="4">
        <v>45975</v>
      </c>
      <c r="C1296" s="13">
        <v>1081026828</v>
      </c>
      <c r="D1296" s="14" t="s">
        <v>2858</v>
      </c>
      <c r="E1296" s="14" t="s">
        <v>38</v>
      </c>
      <c r="F1296" s="14" t="s">
        <v>2859</v>
      </c>
      <c r="G1296" s="14" t="s">
        <v>67</v>
      </c>
      <c r="H1296" s="14" t="s">
        <v>68</v>
      </c>
    </row>
    <row r="1297" spans="1:8">
      <c r="A1297" s="3">
        <v>152064</v>
      </c>
      <c r="B1297" s="4">
        <v>45975</v>
      </c>
      <c r="C1297" s="13">
        <v>1045669798</v>
      </c>
      <c r="D1297" s="14" t="s">
        <v>2860</v>
      </c>
      <c r="E1297" s="14" t="s">
        <v>38</v>
      </c>
      <c r="F1297" s="14" t="s">
        <v>2861</v>
      </c>
      <c r="G1297" s="14" t="s">
        <v>2862</v>
      </c>
      <c r="H1297" s="14" t="s">
        <v>68</v>
      </c>
    </row>
    <row r="1298" spans="1:8">
      <c r="A1298" s="3">
        <v>152065</v>
      </c>
      <c r="B1298" s="4">
        <v>45975</v>
      </c>
      <c r="C1298" s="13">
        <v>1045672673</v>
      </c>
      <c r="D1298" s="14" t="s">
        <v>2863</v>
      </c>
      <c r="E1298" s="14" t="s">
        <v>38</v>
      </c>
      <c r="F1298" s="14" t="s">
        <v>2864</v>
      </c>
      <c r="G1298" s="14" t="s">
        <v>2865</v>
      </c>
      <c r="H1298" s="14" t="s">
        <v>154</v>
      </c>
    </row>
    <row r="1299" spans="1:8">
      <c r="A1299" s="3">
        <v>152066</v>
      </c>
      <c r="B1299" s="4">
        <v>45975</v>
      </c>
      <c r="C1299" s="13">
        <v>1045675169</v>
      </c>
      <c r="D1299" s="14" t="s">
        <v>2866</v>
      </c>
      <c r="E1299" s="14" t="s">
        <v>38</v>
      </c>
      <c r="F1299" s="14" t="s">
        <v>2867</v>
      </c>
      <c r="G1299" s="14" t="s">
        <v>67</v>
      </c>
      <c r="H1299" s="14" t="s">
        <v>68</v>
      </c>
    </row>
    <row r="1300" spans="1:8">
      <c r="A1300" s="3">
        <v>152067</v>
      </c>
      <c r="B1300" s="4">
        <v>45975</v>
      </c>
      <c r="C1300" s="13">
        <v>1045676086</v>
      </c>
      <c r="D1300" s="14" t="s">
        <v>2868</v>
      </c>
      <c r="E1300" s="14" t="s">
        <v>38</v>
      </c>
      <c r="F1300" s="14" t="s">
        <v>2869</v>
      </c>
      <c r="G1300" s="14" t="s">
        <v>67</v>
      </c>
      <c r="H1300" s="14" t="s">
        <v>68</v>
      </c>
    </row>
    <row r="1301" spans="1:8">
      <c r="A1301" s="3">
        <v>152068</v>
      </c>
      <c r="B1301" s="4">
        <v>45975</v>
      </c>
      <c r="C1301" s="13">
        <v>1045686020</v>
      </c>
      <c r="D1301" s="14" t="s">
        <v>2870</v>
      </c>
      <c r="E1301" s="14" t="s">
        <v>38</v>
      </c>
      <c r="F1301" s="14" t="s">
        <v>2871</v>
      </c>
      <c r="G1301" s="14" t="s">
        <v>272</v>
      </c>
      <c r="H1301" s="14" t="s">
        <v>273</v>
      </c>
    </row>
    <row r="1302" spans="1:8">
      <c r="A1302" s="3">
        <v>152069</v>
      </c>
      <c r="B1302" s="4">
        <v>45975</v>
      </c>
      <c r="C1302" s="13">
        <v>1045686206</v>
      </c>
      <c r="D1302" s="14" t="s">
        <v>2872</v>
      </c>
      <c r="E1302" s="14" t="s">
        <v>38</v>
      </c>
      <c r="F1302" s="14" t="s">
        <v>2873</v>
      </c>
      <c r="G1302" s="14" t="s">
        <v>67</v>
      </c>
      <c r="H1302" s="14" t="s">
        <v>68</v>
      </c>
    </row>
    <row r="1303" spans="1:8">
      <c r="A1303" s="3">
        <v>152070</v>
      </c>
      <c r="B1303" s="4">
        <v>45975</v>
      </c>
      <c r="C1303" s="13">
        <v>1045686878</v>
      </c>
      <c r="D1303" s="14" t="s">
        <v>2874</v>
      </c>
      <c r="E1303" s="14" t="s">
        <v>38</v>
      </c>
      <c r="F1303" s="14" t="s">
        <v>2875</v>
      </c>
      <c r="G1303" s="14" t="s">
        <v>67</v>
      </c>
      <c r="H1303" s="14" t="s">
        <v>68</v>
      </c>
    </row>
    <row r="1304" spans="1:8">
      <c r="A1304" s="3">
        <v>152071</v>
      </c>
      <c r="B1304" s="4">
        <v>45975</v>
      </c>
      <c r="C1304" s="13">
        <v>1045688376</v>
      </c>
      <c r="D1304" s="14" t="s">
        <v>2876</v>
      </c>
      <c r="E1304" s="14" t="s">
        <v>38</v>
      </c>
      <c r="F1304" s="14" t="s">
        <v>2877</v>
      </c>
      <c r="G1304" s="14" t="s">
        <v>1020</v>
      </c>
      <c r="H1304" s="14" t="s">
        <v>68</v>
      </c>
    </row>
    <row r="1305" spans="1:8">
      <c r="A1305" s="3">
        <v>152072</v>
      </c>
      <c r="B1305" s="4">
        <v>45975</v>
      </c>
      <c r="C1305" s="13">
        <v>1045694444</v>
      </c>
      <c r="D1305" s="14" t="s">
        <v>2878</v>
      </c>
      <c r="E1305" s="14" t="s">
        <v>38</v>
      </c>
      <c r="F1305" s="14" t="s">
        <v>2879</v>
      </c>
      <c r="G1305" s="14" t="s">
        <v>67</v>
      </c>
      <c r="H1305" s="14" t="s">
        <v>68</v>
      </c>
    </row>
    <row r="1306" spans="1:8">
      <c r="A1306" s="3">
        <v>152073</v>
      </c>
      <c r="B1306" s="4">
        <v>45975</v>
      </c>
      <c r="C1306" s="13">
        <v>1045712076</v>
      </c>
      <c r="D1306" s="14" t="s">
        <v>2880</v>
      </c>
      <c r="E1306" s="14" t="s">
        <v>38</v>
      </c>
      <c r="F1306" s="14" t="s">
        <v>2881</v>
      </c>
      <c r="G1306" s="14" t="s">
        <v>67</v>
      </c>
      <c r="H1306" s="14" t="s">
        <v>68</v>
      </c>
    </row>
    <row r="1307" spans="1:8">
      <c r="A1307" s="3">
        <v>152074</v>
      </c>
      <c r="B1307" s="4">
        <v>45975</v>
      </c>
      <c r="C1307" s="13">
        <v>1045720754</v>
      </c>
      <c r="D1307" s="14" t="s">
        <v>2882</v>
      </c>
      <c r="E1307" s="14" t="s">
        <v>38</v>
      </c>
      <c r="F1307" s="14" t="s">
        <v>2883</v>
      </c>
      <c r="G1307" s="14" t="s">
        <v>2884</v>
      </c>
      <c r="H1307" s="14" t="s">
        <v>68</v>
      </c>
    </row>
    <row r="1308" spans="1:8">
      <c r="A1308" s="3">
        <v>152075</v>
      </c>
      <c r="B1308" s="4">
        <v>45975</v>
      </c>
      <c r="C1308" s="13">
        <v>1045731957</v>
      </c>
      <c r="D1308" s="14" t="s">
        <v>2885</v>
      </c>
      <c r="E1308" s="14" t="s">
        <v>38</v>
      </c>
      <c r="F1308" s="14" t="s">
        <v>2886</v>
      </c>
      <c r="G1308" s="14" t="s">
        <v>326</v>
      </c>
      <c r="H1308" s="14" t="s">
        <v>68</v>
      </c>
    </row>
    <row r="1309" spans="1:8">
      <c r="A1309" s="3">
        <v>152076</v>
      </c>
      <c r="B1309" s="4">
        <v>45975</v>
      </c>
      <c r="C1309" s="13">
        <v>1046336912</v>
      </c>
      <c r="D1309" s="14" t="s">
        <v>2887</v>
      </c>
      <c r="E1309" s="14" t="s">
        <v>38</v>
      </c>
      <c r="F1309" s="14" t="s">
        <v>2888</v>
      </c>
      <c r="G1309" s="14" t="s">
        <v>67</v>
      </c>
      <c r="H1309" s="14" t="s">
        <v>68</v>
      </c>
    </row>
    <row r="1310" spans="1:8">
      <c r="A1310" s="3">
        <v>152077</v>
      </c>
      <c r="B1310" s="4">
        <v>45975</v>
      </c>
      <c r="C1310" s="13">
        <v>1046872869</v>
      </c>
      <c r="D1310" s="14" t="s">
        <v>2889</v>
      </c>
      <c r="E1310" s="14" t="s">
        <v>38</v>
      </c>
      <c r="F1310" s="14" t="s">
        <v>2890</v>
      </c>
      <c r="G1310" s="14" t="s">
        <v>326</v>
      </c>
      <c r="H1310" s="14" t="s">
        <v>68</v>
      </c>
    </row>
    <row r="1311" spans="1:8">
      <c r="A1311" s="3">
        <v>152078</v>
      </c>
      <c r="B1311" s="4">
        <v>45975</v>
      </c>
      <c r="C1311" s="13">
        <v>1046903241</v>
      </c>
      <c r="D1311" s="14" t="s">
        <v>2891</v>
      </c>
      <c r="E1311" s="14" t="s">
        <v>38</v>
      </c>
      <c r="F1311" s="14" t="s">
        <v>2892</v>
      </c>
      <c r="G1311" s="14" t="s">
        <v>77</v>
      </c>
      <c r="H1311" s="14" t="s">
        <v>17</v>
      </c>
    </row>
    <row r="1312" spans="1:8">
      <c r="A1312" s="3">
        <v>152079</v>
      </c>
      <c r="B1312" s="4">
        <v>45975</v>
      </c>
      <c r="C1312" s="13">
        <v>1068136515</v>
      </c>
      <c r="D1312" s="14" t="s">
        <v>2893</v>
      </c>
      <c r="E1312" s="14" t="s">
        <v>38</v>
      </c>
      <c r="F1312" s="14" t="s">
        <v>2894</v>
      </c>
      <c r="G1312" s="14" t="s">
        <v>2895</v>
      </c>
      <c r="H1312" s="14" t="s">
        <v>85</v>
      </c>
    </row>
    <row r="1313" spans="1:8">
      <c r="A1313" s="3">
        <v>152080</v>
      </c>
      <c r="B1313" s="4">
        <v>45975</v>
      </c>
      <c r="C1313" s="13">
        <v>1112469339</v>
      </c>
      <c r="D1313" s="14" t="s">
        <v>2896</v>
      </c>
      <c r="E1313" s="14" t="s">
        <v>38</v>
      </c>
      <c r="F1313" s="14" t="s">
        <v>2897</v>
      </c>
      <c r="G1313" s="14" t="s">
        <v>21</v>
      </c>
      <c r="H1313" s="14" t="s">
        <v>22</v>
      </c>
    </row>
    <row r="1314" spans="1:8">
      <c r="A1314" s="3">
        <v>152081</v>
      </c>
      <c r="B1314" s="4">
        <v>45975</v>
      </c>
      <c r="C1314" s="13">
        <v>1046909334</v>
      </c>
      <c r="D1314" s="14" t="s">
        <v>2898</v>
      </c>
      <c r="E1314" s="14" t="s">
        <v>38</v>
      </c>
      <c r="F1314" s="14" t="s">
        <v>2899</v>
      </c>
      <c r="G1314" s="14" t="s">
        <v>1160</v>
      </c>
      <c r="H1314" s="14" t="s">
        <v>85</v>
      </c>
    </row>
    <row r="1315" spans="1:8">
      <c r="A1315" s="3">
        <v>152082</v>
      </c>
      <c r="B1315" s="4">
        <v>45975</v>
      </c>
      <c r="C1315" s="13">
        <v>1047214806</v>
      </c>
      <c r="D1315" s="14" t="s">
        <v>2900</v>
      </c>
      <c r="E1315" s="14" t="s">
        <v>38</v>
      </c>
      <c r="F1315" s="14" t="s">
        <v>2901</v>
      </c>
      <c r="G1315" s="14" t="s">
        <v>2902</v>
      </c>
      <c r="H1315" s="14" t="s">
        <v>68</v>
      </c>
    </row>
    <row r="1316" spans="1:8">
      <c r="A1316" s="3">
        <v>152083</v>
      </c>
      <c r="B1316" s="4">
        <v>45975</v>
      </c>
      <c r="C1316" s="13">
        <v>1047231086</v>
      </c>
      <c r="D1316" s="14" t="s">
        <v>2903</v>
      </c>
      <c r="E1316" s="14" t="s">
        <v>38</v>
      </c>
      <c r="F1316" s="14" t="s">
        <v>2904</v>
      </c>
      <c r="G1316" s="14" t="s">
        <v>2902</v>
      </c>
      <c r="H1316" s="14" t="s">
        <v>68</v>
      </c>
    </row>
    <row r="1317" spans="1:8">
      <c r="A1317" s="3">
        <v>152084</v>
      </c>
      <c r="B1317" s="4">
        <v>45975</v>
      </c>
      <c r="C1317" s="13">
        <v>1047336462</v>
      </c>
      <c r="D1317" s="14" t="s">
        <v>2905</v>
      </c>
      <c r="E1317" s="14" t="s">
        <v>38</v>
      </c>
      <c r="F1317" s="14" t="s">
        <v>2906</v>
      </c>
      <c r="G1317" s="14" t="s">
        <v>67</v>
      </c>
      <c r="H1317" s="14" t="s">
        <v>68</v>
      </c>
    </row>
    <row r="1318" spans="1:8">
      <c r="A1318" s="3">
        <v>152085</v>
      </c>
      <c r="B1318" s="4">
        <v>45975</v>
      </c>
      <c r="C1318" s="13">
        <v>1047365787</v>
      </c>
      <c r="D1318" s="14" t="s">
        <v>2907</v>
      </c>
      <c r="E1318" s="14" t="s">
        <v>38</v>
      </c>
      <c r="F1318" s="14" t="s">
        <v>2908</v>
      </c>
      <c r="G1318" s="14" t="s">
        <v>153</v>
      </c>
      <c r="H1318" s="14" t="s">
        <v>154</v>
      </c>
    </row>
    <row r="1319" spans="1:8">
      <c r="A1319" s="3">
        <v>152086</v>
      </c>
      <c r="B1319" s="4">
        <v>45975</v>
      </c>
      <c r="C1319" s="13">
        <v>1047367644</v>
      </c>
      <c r="D1319" s="14" t="s">
        <v>2909</v>
      </c>
      <c r="E1319" s="14" t="s">
        <v>38</v>
      </c>
      <c r="F1319" s="14" t="s">
        <v>2910</v>
      </c>
      <c r="G1319" s="14" t="s">
        <v>153</v>
      </c>
      <c r="H1319" s="14" t="s">
        <v>154</v>
      </c>
    </row>
    <row r="1320" spans="1:8">
      <c r="A1320" s="3">
        <v>152087</v>
      </c>
      <c r="B1320" s="4">
        <v>45975</v>
      </c>
      <c r="C1320" s="13">
        <v>1047384134</v>
      </c>
      <c r="D1320" s="14" t="s">
        <v>2911</v>
      </c>
      <c r="E1320" s="14" t="s">
        <v>38</v>
      </c>
      <c r="F1320" s="14" t="s">
        <v>2912</v>
      </c>
      <c r="G1320" s="14" t="s">
        <v>153</v>
      </c>
      <c r="H1320" s="14" t="s">
        <v>154</v>
      </c>
    </row>
    <row r="1321" spans="1:8">
      <c r="A1321" s="3">
        <v>152088</v>
      </c>
      <c r="B1321" s="4">
        <v>45975</v>
      </c>
      <c r="C1321" s="13">
        <v>1047384931</v>
      </c>
      <c r="D1321" s="14" t="s">
        <v>2913</v>
      </c>
      <c r="E1321" s="14" t="s">
        <v>38</v>
      </c>
      <c r="F1321" s="14" t="s">
        <v>2914</v>
      </c>
      <c r="G1321" s="14" t="s">
        <v>153</v>
      </c>
      <c r="H1321" s="14" t="s">
        <v>154</v>
      </c>
    </row>
    <row r="1322" spans="1:8">
      <c r="A1322" s="3">
        <v>152089</v>
      </c>
      <c r="B1322" s="4">
        <v>45975</v>
      </c>
      <c r="C1322" s="13">
        <v>1047400170</v>
      </c>
      <c r="D1322" s="14" t="s">
        <v>2915</v>
      </c>
      <c r="E1322" s="14" t="s">
        <v>38</v>
      </c>
      <c r="F1322" s="14" t="s">
        <v>2916</v>
      </c>
      <c r="G1322" s="14" t="s">
        <v>153</v>
      </c>
      <c r="H1322" s="14" t="s">
        <v>154</v>
      </c>
    </row>
    <row r="1323" spans="1:8">
      <c r="A1323" s="3">
        <v>152090</v>
      </c>
      <c r="B1323" s="4">
        <v>45975</v>
      </c>
      <c r="C1323" s="13">
        <v>1047409927</v>
      </c>
      <c r="D1323" s="14" t="s">
        <v>2917</v>
      </c>
      <c r="E1323" s="14" t="s">
        <v>38</v>
      </c>
      <c r="F1323" s="14" t="s">
        <v>2918</v>
      </c>
      <c r="G1323" s="14" t="s">
        <v>153</v>
      </c>
      <c r="H1323" s="14" t="s">
        <v>154</v>
      </c>
    </row>
    <row r="1324" spans="1:8">
      <c r="A1324" s="3">
        <v>152091</v>
      </c>
      <c r="B1324" s="4">
        <v>45975</v>
      </c>
      <c r="C1324" s="13">
        <v>1047416142</v>
      </c>
      <c r="D1324" s="14" t="s">
        <v>2919</v>
      </c>
      <c r="E1324" s="14" t="s">
        <v>38</v>
      </c>
      <c r="F1324" s="14" t="s">
        <v>2920</v>
      </c>
      <c r="G1324" s="14" t="s">
        <v>153</v>
      </c>
      <c r="H1324" s="14" t="s">
        <v>154</v>
      </c>
    </row>
    <row r="1325" spans="1:8">
      <c r="A1325" s="3">
        <v>152092</v>
      </c>
      <c r="B1325" s="4">
        <v>45975</v>
      </c>
      <c r="C1325" s="13">
        <v>1047425069</v>
      </c>
      <c r="D1325" s="14" t="s">
        <v>2921</v>
      </c>
      <c r="E1325" s="14" t="s">
        <v>38</v>
      </c>
      <c r="F1325" s="14" t="s">
        <v>2922</v>
      </c>
      <c r="G1325" s="14" t="s">
        <v>153</v>
      </c>
      <c r="H1325" s="14" t="s">
        <v>154</v>
      </c>
    </row>
    <row r="1326" spans="1:8">
      <c r="A1326" s="3">
        <v>152093</v>
      </c>
      <c r="B1326" s="4">
        <v>45975</v>
      </c>
      <c r="C1326" s="13">
        <v>1047425600</v>
      </c>
      <c r="D1326" s="14" t="s">
        <v>2923</v>
      </c>
      <c r="E1326" s="14" t="s">
        <v>38</v>
      </c>
      <c r="F1326" s="14" t="s">
        <v>2924</v>
      </c>
      <c r="G1326" s="14" t="s">
        <v>676</v>
      </c>
      <c r="H1326" s="14" t="s">
        <v>41</v>
      </c>
    </row>
    <row r="1327" spans="1:8">
      <c r="A1327" s="3">
        <v>152094</v>
      </c>
      <c r="B1327" s="4">
        <v>45975</v>
      </c>
      <c r="C1327" s="13">
        <v>1047427972</v>
      </c>
      <c r="D1327" s="14" t="s">
        <v>2925</v>
      </c>
      <c r="E1327" s="14" t="s">
        <v>38</v>
      </c>
      <c r="F1327" s="14" t="s">
        <v>2926</v>
      </c>
      <c r="G1327" s="14" t="s">
        <v>935</v>
      </c>
      <c r="H1327" s="14" t="s">
        <v>154</v>
      </c>
    </row>
    <row r="1328" spans="1:8">
      <c r="A1328" s="3">
        <v>152095</v>
      </c>
      <c r="B1328" s="4">
        <v>45975</v>
      </c>
      <c r="C1328" s="13">
        <v>1047434098</v>
      </c>
      <c r="D1328" s="14" t="s">
        <v>2927</v>
      </c>
      <c r="E1328" s="14" t="s">
        <v>38</v>
      </c>
      <c r="F1328" s="14" t="s">
        <v>2928</v>
      </c>
      <c r="G1328" s="14" t="s">
        <v>153</v>
      </c>
      <c r="H1328" s="14" t="s">
        <v>154</v>
      </c>
    </row>
    <row r="1329" spans="1:8">
      <c r="A1329" s="3">
        <v>152096</v>
      </c>
      <c r="B1329" s="4">
        <v>45975</v>
      </c>
      <c r="C1329" s="13">
        <v>1047455622</v>
      </c>
      <c r="D1329" s="14" t="s">
        <v>2929</v>
      </c>
      <c r="E1329" s="14" t="s">
        <v>38</v>
      </c>
      <c r="F1329" s="14" t="s">
        <v>2930</v>
      </c>
      <c r="G1329" s="14" t="s">
        <v>153</v>
      </c>
      <c r="H1329" s="14" t="s">
        <v>154</v>
      </c>
    </row>
    <row r="1330" spans="1:8">
      <c r="A1330" s="3">
        <v>152097</v>
      </c>
      <c r="B1330" s="4">
        <v>45975</v>
      </c>
      <c r="C1330" s="13">
        <v>1047487525</v>
      </c>
      <c r="D1330" s="14" t="s">
        <v>2931</v>
      </c>
      <c r="E1330" s="14" t="s">
        <v>38</v>
      </c>
      <c r="F1330" s="14" t="s">
        <v>2932</v>
      </c>
      <c r="G1330" s="14" t="s">
        <v>153</v>
      </c>
      <c r="H1330" s="14" t="s">
        <v>154</v>
      </c>
    </row>
    <row r="1331" spans="1:8">
      <c r="A1331" s="3">
        <v>152098</v>
      </c>
      <c r="B1331" s="4">
        <v>45975</v>
      </c>
      <c r="C1331" s="13">
        <v>1048284989</v>
      </c>
      <c r="D1331" s="14" t="s">
        <v>2933</v>
      </c>
      <c r="E1331" s="14" t="s">
        <v>38</v>
      </c>
      <c r="F1331" s="14" t="s">
        <v>2934</v>
      </c>
      <c r="G1331" s="14" t="s">
        <v>2935</v>
      </c>
      <c r="H1331" s="14" t="s">
        <v>68</v>
      </c>
    </row>
    <row r="1332" spans="1:8">
      <c r="A1332" s="3">
        <v>152099</v>
      </c>
      <c r="B1332" s="4">
        <v>45975</v>
      </c>
      <c r="C1332" s="13">
        <v>1048295154</v>
      </c>
      <c r="D1332" s="14" t="s">
        <v>2936</v>
      </c>
      <c r="E1332" s="14" t="s">
        <v>38</v>
      </c>
      <c r="F1332" s="14" t="s">
        <v>2937</v>
      </c>
      <c r="G1332" s="14" t="s">
        <v>67</v>
      </c>
      <c r="H1332" s="14" t="s">
        <v>68</v>
      </c>
    </row>
    <row r="1333" spans="1:8">
      <c r="A1333" s="3">
        <v>152100</v>
      </c>
      <c r="B1333" s="4">
        <v>45975</v>
      </c>
      <c r="C1333" s="13">
        <v>1048602595</v>
      </c>
      <c r="D1333" s="14" t="s">
        <v>2938</v>
      </c>
      <c r="E1333" s="14" t="s">
        <v>38</v>
      </c>
      <c r="F1333" s="14" t="s">
        <v>2939</v>
      </c>
      <c r="G1333" s="14" t="s">
        <v>2940</v>
      </c>
      <c r="H1333" s="14" t="s">
        <v>154</v>
      </c>
    </row>
    <row r="1334" spans="1:8">
      <c r="A1334" s="3">
        <v>152101</v>
      </c>
      <c r="B1334" s="4">
        <v>45975</v>
      </c>
      <c r="C1334" s="13">
        <v>1049319493</v>
      </c>
      <c r="D1334" s="14" t="s">
        <v>2941</v>
      </c>
      <c r="E1334" s="14" t="s">
        <v>38</v>
      </c>
      <c r="F1334" s="14" t="s">
        <v>2942</v>
      </c>
      <c r="G1334" s="14" t="s">
        <v>2943</v>
      </c>
      <c r="H1334" s="14" t="s">
        <v>154</v>
      </c>
    </row>
    <row r="1335" spans="1:8">
      <c r="A1335" s="3">
        <v>152102</v>
      </c>
      <c r="B1335" s="4">
        <v>45975</v>
      </c>
      <c r="C1335" s="13">
        <v>1049394517</v>
      </c>
      <c r="D1335" s="14" t="s">
        <v>2944</v>
      </c>
      <c r="E1335" s="14" t="s">
        <v>38</v>
      </c>
      <c r="F1335" s="14" t="s">
        <v>2945</v>
      </c>
      <c r="G1335" s="14" t="s">
        <v>2946</v>
      </c>
      <c r="H1335" s="14" t="s">
        <v>511</v>
      </c>
    </row>
    <row r="1336" spans="1:8">
      <c r="A1336" s="3">
        <v>152103</v>
      </c>
      <c r="B1336" s="4">
        <v>45975</v>
      </c>
      <c r="C1336" s="13">
        <v>1050778391</v>
      </c>
      <c r="D1336" s="14" t="s">
        <v>2947</v>
      </c>
      <c r="E1336" s="14" t="s">
        <v>38</v>
      </c>
      <c r="F1336" s="14" t="s">
        <v>2948</v>
      </c>
      <c r="G1336" s="14" t="s">
        <v>2949</v>
      </c>
      <c r="H1336" s="14" t="s">
        <v>154</v>
      </c>
    </row>
    <row r="1337" spans="1:8">
      <c r="A1337" s="3">
        <v>152104</v>
      </c>
      <c r="B1337" s="4">
        <v>45975</v>
      </c>
      <c r="C1337" s="13">
        <v>1050950352</v>
      </c>
      <c r="D1337" s="14" t="s">
        <v>2950</v>
      </c>
      <c r="E1337" s="14" t="s">
        <v>38</v>
      </c>
      <c r="F1337" s="14" t="s">
        <v>2951</v>
      </c>
      <c r="G1337" s="14" t="s">
        <v>153</v>
      </c>
      <c r="H1337" s="14" t="s">
        <v>154</v>
      </c>
    </row>
    <row r="1338" spans="1:8">
      <c r="A1338" s="3">
        <v>152105</v>
      </c>
      <c r="B1338" s="4">
        <v>45975</v>
      </c>
      <c r="C1338" s="13">
        <v>1050950698</v>
      </c>
      <c r="D1338" s="14" t="s">
        <v>2952</v>
      </c>
      <c r="E1338" s="14" t="s">
        <v>38</v>
      </c>
      <c r="F1338" s="14" t="s">
        <v>2953</v>
      </c>
      <c r="G1338" s="14" t="s">
        <v>217</v>
      </c>
      <c r="H1338" s="14" t="s">
        <v>154</v>
      </c>
    </row>
    <row r="1339" spans="1:8">
      <c r="A1339" s="3">
        <v>152106</v>
      </c>
      <c r="B1339" s="4">
        <v>45975</v>
      </c>
      <c r="C1339" s="13">
        <v>1050953556</v>
      </c>
      <c r="D1339" s="14" t="s">
        <v>2954</v>
      </c>
      <c r="E1339" s="14" t="s">
        <v>38</v>
      </c>
      <c r="F1339" s="14" t="s">
        <v>2955</v>
      </c>
      <c r="G1339" s="14" t="s">
        <v>217</v>
      </c>
      <c r="H1339" s="14" t="s">
        <v>154</v>
      </c>
    </row>
    <row r="1340" spans="1:8">
      <c r="A1340" s="3">
        <v>152107</v>
      </c>
      <c r="B1340" s="4">
        <v>45975</v>
      </c>
      <c r="C1340" s="13">
        <v>1051476983</v>
      </c>
      <c r="D1340" s="14" t="s">
        <v>2956</v>
      </c>
      <c r="E1340" s="14" t="s">
        <v>38</v>
      </c>
      <c r="F1340" s="14" t="s">
        <v>2957</v>
      </c>
      <c r="G1340" s="16" t="s">
        <v>2958</v>
      </c>
      <c r="H1340" s="14" t="s">
        <v>502</v>
      </c>
    </row>
    <row r="1341" spans="1:8">
      <c r="A1341" s="3">
        <v>152108</v>
      </c>
      <c r="B1341" s="4">
        <v>45975</v>
      </c>
      <c r="C1341" s="13">
        <v>1051887991</v>
      </c>
      <c r="D1341" s="14" t="s">
        <v>2959</v>
      </c>
      <c r="E1341" s="14" t="s">
        <v>38</v>
      </c>
      <c r="F1341" s="14" t="s">
        <v>2960</v>
      </c>
      <c r="G1341" s="14" t="s">
        <v>2961</v>
      </c>
      <c r="H1341" s="14" t="s">
        <v>154</v>
      </c>
    </row>
    <row r="1342" spans="1:8">
      <c r="A1342" s="3">
        <v>152109</v>
      </c>
      <c r="B1342" s="4">
        <v>45975</v>
      </c>
      <c r="C1342" s="13">
        <v>1052077721</v>
      </c>
      <c r="D1342" s="14" t="s">
        <v>2962</v>
      </c>
      <c r="E1342" s="14" t="s">
        <v>38</v>
      </c>
      <c r="F1342" s="14" t="s">
        <v>2963</v>
      </c>
      <c r="G1342" s="14" t="s">
        <v>326</v>
      </c>
      <c r="H1342" s="14" t="s">
        <v>68</v>
      </c>
    </row>
    <row r="1343" spans="1:8">
      <c r="A1343" s="3">
        <v>152110</v>
      </c>
      <c r="B1343" s="4">
        <v>45975</v>
      </c>
      <c r="C1343" s="13">
        <v>1052392978</v>
      </c>
      <c r="D1343" s="14" t="s">
        <v>2964</v>
      </c>
      <c r="E1343" s="14" t="s">
        <v>38</v>
      </c>
      <c r="F1343" s="14" t="s">
        <v>2965</v>
      </c>
      <c r="G1343" s="14" t="s">
        <v>31</v>
      </c>
      <c r="H1343" s="14" t="s">
        <v>32</v>
      </c>
    </row>
    <row r="1344" spans="1:8">
      <c r="A1344" s="3">
        <v>152111</v>
      </c>
      <c r="B1344" s="4">
        <v>45975</v>
      </c>
      <c r="C1344" s="13">
        <v>1052993026</v>
      </c>
      <c r="D1344" s="14" t="s">
        <v>2966</v>
      </c>
      <c r="E1344" s="14" t="s">
        <v>38</v>
      </c>
      <c r="F1344" s="14" t="s">
        <v>2967</v>
      </c>
      <c r="G1344" s="14" t="s">
        <v>935</v>
      </c>
      <c r="H1344" s="14" t="s">
        <v>154</v>
      </c>
    </row>
    <row r="1345" spans="1:8">
      <c r="A1345" s="3">
        <v>152112</v>
      </c>
      <c r="B1345" s="4">
        <v>45975</v>
      </c>
      <c r="C1345" s="13">
        <v>1053587972</v>
      </c>
      <c r="D1345" s="14" t="s">
        <v>2968</v>
      </c>
      <c r="E1345" s="14" t="s">
        <v>38</v>
      </c>
      <c r="F1345" s="14" t="s">
        <v>2969</v>
      </c>
      <c r="G1345" s="14" t="s">
        <v>2970</v>
      </c>
      <c r="H1345" s="14" t="s">
        <v>502</v>
      </c>
    </row>
    <row r="1346" spans="1:8">
      <c r="A1346" s="3">
        <v>152113</v>
      </c>
      <c r="B1346" s="4">
        <v>45975</v>
      </c>
      <c r="C1346" s="13">
        <v>1053793321</v>
      </c>
      <c r="D1346" s="14" t="s">
        <v>2971</v>
      </c>
      <c r="E1346" s="14" t="s">
        <v>38</v>
      </c>
      <c r="F1346" s="14" t="s">
        <v>2972</v>
      </c>
      <c r="G1346" s="14" t="s">
        <v>21</v>
      </c>
      <c r="H1346" s="14" t="s">
        <v>22</v>
      </c>
    </row>
    <row r="1347" spans="1:8">
      <c r="A1347" s="3">
        <v>152114</v>
      </c>
      <c r="B1347" s="4">
        <v>45975</v>
      </c>
      <c r="C1347" s="13">
        <v>1056775238</v>
      </c>
      <c r="D1347" s="14" t="s">
        <v>2973</v>
      </c>
      <c r="E1347" s="14" t="s">
        <v>38</v>
      </c>
      <c r="F1347" s="14" t="s">
        <v>2974</v>
      </c>
      <c r="G1347" s="14" t="s">
        <v>2623</v>
      </c>
      <c r="H1347" s="14" t="s">
        <v>502</v>
      </c>
    </row>
    <row r="1348" spans="1:8">
      <c r="A1348" s="3">
        <v>152115</v>
      </c>
      <c r="B1348" s="4">
        <v>45975</v>
      </c>
      <c r="C1348" s="13">
        <v>1057410215</v>
      </c>
      <c r="D1348" s="14" t="s">
        <v>2975</v>
      </c>
      <c r="E1348" s="14" t="s">
        <v>38</v>
      </c>
      <c r="F1348" s="14" t="s">
        <v>2976</v>
      </c>
      <c r="G1348" s="14" t="s">
        <v>2273</v>
      </c>
      <c r="H1348" s="14" t="s">
        <v>660</v>
      </c>
    </row>
    <row r="1349" spans="1:8">
      <c r="A1349" s="3">
        <v>152116</v>
      </c>
      <c r="B1349" s="4">
        <v>45975</v>
      </c>
      <c r="C1349" s="13">
        <v>1058788557</v>
      </c>
      <c r="D1349" s="14" t="s">
        <v>2977</v>
      </c>
      <c r="E1349" s="14" t="s">
        <v>38</v>
      </c>
      <c r="F1349" s="14" t="s">
        <v>2978</v>
      </c>
      <c r="G1349" s="14" t="s">
        <v>2502</v>
      </c>
      <c r="H1349" s="14" t="s">
        <v>319</v>
      </c>
    </row>
    <row r="1350" spans="1:8">
      <c r="A1350" s="3">
        <v>152117</v>
      </c>
      <c r="B1350" s="4">
        <v>45975</v>
      </c>
      <c r="C1350" s="13">
        <v>1058818934</v>
      </c>
      <c r="D1350" s="14" t="s">
        <v>2979</v>
      </c>
      <c r="E1350" s="14" t="s">
        <v>38</v>
      </c>
      <c r="F1350" s="14" t="s">
        <v>2980</v>
      </c>
      <c r="G1350" s="14" t="s">
        <v>778</v>
      </c>
      <c r="H1350" s="14" t="s">
        <v>779</v>
      </c>
    </row>
    <row r="1351" spans="1:8">
      <c r="A1351" s="3">
        <v>152118</v>
      </c>
      <c r="B1351" s="4">
        <v>45975</v>
      </c>
      <c r="C1351" s="13">
        <v>1060103742</v>
      </c>
      <c r="D1351" s="14" t="s">
        <v>2981</v>
      </c>
      <c r="E1351" s="14" t="s">
        <v>38</v>
      </c>
      <c r="F1351" s="14" t="s">
        <v>2982</v>
      </c>
      <c r="G1351" s="14" t="s">
        <v>21</v>
      </c>
      <c r="H1351" s="14" t="s">
        <v>22</v>
      </c>
    </row>
    <row r="1352" spans="1:8">
      <c r="A1352" s="3">
        <v>152119</v>
      </c>
      <c r="B1352" s="4">
        <v>45975</v>
      </c>
      <c r="C1352" s="13">
        <v>1062319478</v>
      </c>
      <c r="D1352" s="14" t="s">
        <v>2983</v>
      </c>
      <c r="E1352" s="14" t="s">
        <v>38</v>
      </c>
      <c r="F1352" s="14" t="s">
        <v>2984</v>
      </c>
      <c r="G1352" s="14" t="s">
        <v>2985</v>
      </c>
      <c r="H1352" s="14" t="s">
        <v>319</v>
      </c>
    </row>
    <row r="1353" spans="1:8">
      <c r="A1353" s="3">
        <v>152120</v>
      </c>
      <c r="B1353" s="4">
        <v>45975</v>
      </c>
      <c r="C1353" s="13">
        <v>1062429650</v>
      </c>
      <c r="D1353" s="14" t="s">
        <v>2986</v>
      </c>
      <c r="E1353" s="14" t="s">
        <v>38</v>
      </c>
      <c r="F1353" s="14" t="s">
        <v>2987</v>
      </c>
      <c r="G1353" s="14" t="s">
        <v>77</v>
      </c>
      <c r="H1353" s="14" t="s">
        <v>17</v>
      </c>
    </row>
    <row r="1354" spans="1:8">
      <c r="A1354" s="3">
        <v>152121</v>
      </c>
      <c r="B1354" s="4">
        <v>45975</v>
      </c>
      <c r="C1354" s="13">
        <v>1062675029</v>
      </c>
      <c r="D1354" s="14" t="s">
        <v>2988</v>
      </c>
      <c r="E1354" s="14" t="s">
        <v>38</v>
      </c>
      <c r="F1354" s="14" t="s">
        <v>2989</v>
      </c>
      <c r="G1354" s="14" t="s">
        <v>1157</v>
      </c>
      <c r="H1354" s="14" t="s">
        <v>17</v>
      </c>
    </row>
    <row r="1355" spans="1:8">
      <c r="A1355" s="3">
        <v>152122</v>
      </c>
      <c r="B1355" s="4">
        <v>45975</v>
      </c>
      <c r="C1355" s="13">
        <v>1063078520</v>
      </c>
      <c r="D1355" s="14" t="s">
        <v>2990</v>
      </c>
      <c r="E1355" s="14" t="s">
        <v>38</v>
      </c>
      <c r="F1355" s="14" t="s">
        <v>2991</v>
      </c>
      <c r="G1355" s="14" t="s">
        <v>1206</v>
      </c>
      <c r="H1355" s="14" t="s">
        <v>17</v>
      </c>
    </row>
    <row r="1356" spans="1:8">
      <c r="A1356" s="3">
        <v>151036</v>
      </c>
      <c r="B1356" s="4">
        <v>45975</v>
      </c>
      <c r="C1356" s="13">
        <v>22521652</v>
      </c>
      <c r="D1356" s="14" t="s">
        <v>2992</v>
      </c>
      <c r="E1356" s="14" t="s">
        <v>38</v>
      </c>
      <c r="F1356" s="14" t="s">
        <v>2993</v>
      </c>
      <c r="G1356" s="14" t="s">
        <v>67</v>
      </c>
      <c r="H1356" s="14" t="s">
        <v>68</v>
      </c>
    </row>
    <row r="1357" spans="1:8">
      <c r="A1357" s="3">
        <v>151037</v>
      </c>
      <c r="B1357" s="4">
        <v>45975</v>
      </c>
      <c r="C1357" s="13">
        <v>22583448</v>
      </c>
      <c r="D1357" s="14" t="s">
        <v>2994</v>
      </c>
      <c r="E1357" s="14" t="s">
        <v>38</v>
      </c>
      <c r="F1357" s="14" t="s">
        <v>2995</v>
      </c>
      <c r="G1357" s="14" t="s">
        <v>67</v>
      </c>
      <c r="H1357" s="14" t="s">
        <v>68</v>
      </c>
    </row>
    <row r="1358" spans="1:8">
      <c r="A1358" s="3">
        <v>151038</v>
      </c>
      <c r="B1358" s="4">
        <v>45975</v>
      </c>
      <c r="C1358" s="13">
        <v>22803805</v>
      </c>
      <c r="D1358" s="14" t="s">
        <v>2996</v>
      </c>
      <c r="E1358" s="14" t="s">
        <v>38</v>
      </c>
      <c r="F1358" s="14" t="s">
        <v>2997</v>
      </c>
      <c r="G1358" s="14" t="s">
        <v>153</v>
      </c>
      <c r="H1358" s="14" t="s">
        <v>154</v>
      </c>
    </row>
    <row r="1359" spans="1:8">
      <c r="A1359" s="3">
        <v>151039</v>
      </c>
      <c r="B1359" s="4">
        <v>45975</v>
      </c>
      <c r="C1359" s="13">
        <v>22881124</v>
      </c>
      <c r="D1359" s="14" t="s">
        <v>2998</v>
      </c>
      <c r="E1359" s="14" t="s">
        <v>38</v>
      </c>
      <c r="F1359" s="14" t="s">
        <v>2999</v>
      </c>
      <c r="G1359" s="14" t="s">
        <v>26</v>
      </c>
      <c r="H1359" s="14" t="s">
        <v>27</v>
      </c>
    </row>
    <row r="1360" spans="1:8">
      <c r="A1360" s="3">
        <v>151040</v>
      </c>
      <c r="B1360" s="4">
        <v>45975</v>
      </c>
      <c r="C1360" s="13">
        <v>23214339</v>
      </c>
      <c r="D1360" s="14" t="s">
        <v>3000</v>
      </c>
      <c r="E1360" s="14" t="s">
        <v>38</v>
      </c>
      <c r="F1360" s="14" t="s">
        <v>3001</v>
      </c>
      <c r="G1360" s="14" t="s">
        <v>153</v>
      </c>
      <c r="H1360" s="14" t="s">
        <v>154</v>
      </c>
    </row>
    <row r="1361" spans="1:8">
      <c r="A1361" s="3">
        <v>151041</v>
      </c>
      <c r="B1361" s="4">
        <v>45975</v>
      </c>
      <c r="C1361" s="13">
        <v>25770089</v>
      </c>
      <c r="D1361" s="14" t="s">
        <v>3002</v>
      </c>
      <c r="E1361" s="14" t="s">
        <v>38</v>
      </c>
      <c r="F1361" s="14" t="s">
        <v>3003</v>
      </c>
      <c r="G1361" s="14" t="s">
        <v>77</v>
      </c>
      <c r="H1361" s="14" t="s">
        <v>17</v>
      </c>
    </row>
    <row r="1362" spans="1:8">
      <c r="A1362" s="3">
        <v>151042</v>
      </c>
      <c r="B1362" s="4">
        <v>45975</v>
      </c>
      <c r="C1362" s="13">
        <v>1003046211</v>
      </c>
      <c r="D1362" s="14" t="s">
        <v>3004</v>
      </c>
      <c r="E1362" s="14" t="s">
        <v>38</v>
      </c>
      <c r="F1362" s="14" t="s">
        <v>3005</v>
      </c>
      <c r="G1362" s="14" t="s">
        <v>145</v>
      </c>
      <c r="H1362" s="14" t="s">
        <v>17</v>
      </c>
    </row>
    <row r="1363" spans="1:8">
      <c r="A1363" s="3">
        <v>151043</v>
      </c>
      <c r="B1363" s="4">
        <v>45975</v>
      </c>
      <c r="C1363" s="13">
        <v>26115309</v>
      </c>
      <c r="D1363" s="14" t="s">
        <v>3006</v>
      </c>
      <c r="E1363" s="14" t="s">
        <v>38</v>
      </c>
      <c r="F1363" s="14" t="s">
        <v>3007</v>
      </c>
      <c r="G1363" s="14" t="s">
        <v>21</v>
      </c>
      <c r="H1363" s="14" t="s">
        <v>22</v>
      </c>
    </row>
    <row r="1364" spans="1:8">
      <c r="A1364" s="3">
        <v>151044</v>
      </c>
      <c r="B1364" s="4">
        <v>45975</v>
      </c>
      <c r="C1364" s="13">
        <v>26139559</v>
      </c>
      <c r="D1364" s="14" t="s">
        <v>3008</v>
      </c>
      <c r="E1364" s="14" t="s">
        <v>38</v>
      </c>
      <c r="F1364" s="14" t="s">
        <v>3009</v>
      </c>
      <c r="G1364" s="14" t="s">
        <v>77</v>
      </c>
      <c r="H1364" s="14" t="s">
        <v>17</v>
      </c>
    </row>
    <row r="1365" spans="1:8">
      <c r="A1365" s="3">
        <v>151045</v>
      </c>
      <c r="B1365" s="4">
        <v>45975</v>
      </c>
      <c r="C1365" s="13">
        <v>11154627</v>
      </c>
      <c r="D1365" s="14" t="s">
        <v>3010</v>
      </c>
      <c r="E1365" s="14" t="s">
        <v>38</v>
      </c>
      <c r="F1365" s="14" t="s">
        <v>3011</v>
      </c>
      <c r="G1365" s="14" t="s">
        <v>77</v>
      </c>
      <c r="H1365" s="14" t="s">
        <v>17</v>
      </c>
    </row>
    <row r="1366" spans="1:8">
      <c r="A1366" s="3">
        <v>151046</v>
      </c>
      <c r="B1366" s="4">
        <v>45975</v>
      </c>
      <c r="C1366" s="13">
        <v>26171297</v>
      </c>
      <c r="D1366" s="14" t="s">
        <v>3012</v>
      </c>
      <c r="E1366" s="14" t="s">
        <v>38</v>
      </c>
      <c r="F1366" s="14" t="s">
        <v>3013</v>
      </c>
      <c r="G1366" s="14" t="s">
        <v>67</v>
      </c>
      <c r="H1366" s="14" t="s">
        <v>68</v>
      </c>
    </row>
    <row r="1367" spans="1:8">
      <c r="A1367" s="3">
        <v>151047</v>
      </c>
      <c r="B1367" s="4">
        <v>45975</v>
      </c>
      <c r="C1367" s="13">
        <v>26202241</v>
      </c>
      <c r="D1367" s="14" t="s">
        <v>3014</v>
      </c>
      <c r="E1367" s="14" t="s">
        <v>38</v>
      </c>
      <c r="F1367" s="14" t="s">
        <v>3015</v>
      </c>
      <c r="G1367" s="14" t="s">
        <v>77</v>
      </c>
      <c r="H1367" s="14" t="s">
        <v>17</v>
      </c>
    </row>
    <row r="1368" spans="1:8">
      <c r="A1368" s="3">
        <v>151048</v>
      </c>
      <c r="B1368" s="4">
        <v>45975</v>
      </c>
      <c r="C1368" s="13">
        <v>26211028</v>
      </c>
      <c r="D1368" s="14" t="s">
        <v>3016</v>
      </c>
      <c r="E1368" s="14" t="s">
        <v>38</v>
      </c>
      <c r="F1368" s="14" t="s">
        <v>3017</v>
      </c>
      <c r="G1368" s="14" t="s">
        <v>77</v>
      </c>
      <c r="H1368" s="14" t="s">
        <v>17</v>
      </c>
    </row>
    <row r="1369" spans="1:8">
      <c r="A1369" s="3">
        <v>151049</v>
      </c>
      <c r="B1369" s="4">
        <v>45975</v>
      </c>
      <c r="C1369" s="13">
        <v>26615863</v>
      </c>
      <c r="D1369" s="14" t="s">
        <v>3018</v>
      </c>
      <c r="E1369" s="14" t="s">
        <v>38</v>
      </c>
      <c r="F1369" s="14" t="s">
        <v>3019</v>
      </c>
      <c r="G1369" s="14" t="s">
        <v>1737</v>
      </c>
      <c r="H1369" s="14" t="s">
        <v>12</v>
      </c>
    </row>
    <row r="1370" spans="1:8">
      <c r="A1370" s="3">
        <v>151050</v>
      </c>
      <c r="B1370" s="4">
        <v>45975</v>
      </c>
      <c r="C1370" s="13">
        <v>26670760</v>
      </c>
      <c r="D1370" s="14" t="s">
        <v>3020</v>
      </c>
      <c r="E1370" s="14" t="s">
        <v>38</v>
      </c>
      <c r="F1370" s="14" t="s">
        <v>3021</v>
      </c>
      <c r="G1370" s="14" t="s">
        <v>26</v>
      </c>
      <c r="H1370" s="14" t="s">
        <v>27</v>
      </c>
    </row>
    <row r="1371" spans="1:8">
      <c r="A1371" s="3">
        <v>151051</v>
      </c>
      <c r="B1371" s="4">
        <v>45975</v>
      </c>
      <c r="C1371" s="13">
        <v>26671344</v>
      </c>
      <c r="D1371" s="14" t="s">
        <v>3022</v>
      </c>
      <c r="E1371" s="14" t="s">
        <v>38</v>
      </c>
      <c r="F1371" s="14" t="s">
        <v>3023</v>
      </c>
      <c r="G1371" s="14" t="s">
        <v>26</v>
      </c>
      <c r="H1371" s="14" t="s">
        <v>27</v>
      </c>
    </row>
    <row r="1372" spans="1:8">
      <c r="A1372" s="3">
        <v>151052</v>
      </c>
      <c r="B1372" s="4">
        <v>45975</v>
      </c>
      <c r="C1372" s="13">
        <v>30564799</v>
      </c>
      <c r="D1372" s="14" t="s">
        <v>3024</v>
      </c>
      <c r="E1372" s="14" t="s">
        <v>38</v>
      </c>
      <c r="F1372" s="14" t="s">
        <v>3025</v>
      </c>
      <c r="G1372" s="14" t="s">
        <v>586</v>
      </c>
      <c r="H1372" s="14" t="s">
        <v>17</v>
      </c>
    </row>
    <row r="1373" spans="1:8">
      <c r="A1373" s="3">
        <v>151053</v>
      </c>
      <c r="B1373" s="4">
        <v>45975</v>
      </c>
      <c r="C1373" s="13">
        <v>26757940</v>
      </c>
      <c r="D1373" s="14" t="s">
        <v>3026</v>
      </c>
      <c r="E1373" s="14" t="s">
        <v>38</v>
      </c>
      <c r="F1373" s="14" t="s">
        <v>3027</v>
      </c>
      <c r="G1373" s="14" t="s">
        <v>326</v>
      </c>
      <c r="H1373" s="14" t="s">
        <v>68</v>
      </c>
    </row>
    <row r="1374" spans="1:8">
      <c r="A1374" s="3">
        <v>151054</v>
      </c>
      <c r="B1374" s="4">
        <v>45975</v>
      </c>
      <c r="C1374" s="13">
        <v>26862322</v>
      </c>
      <c r="D1374" s="14" t="s">
        <v>3028</v>
      </c>
      <c r="E1374" s="14" t="s">
        <v>38</v>
      </c>
      <c r="F1374" s="14" t="s">
        <v>3029</v>
      </c>
      <c r="G1374" s="14" t="s">
        <v>26</v>
      </c>
      <c r="H1374" s="14" t="s">
        <v>27</v>
      </c>
    </row>
    <row r="1375" spans="1:8">
      <c r="A1375" s="3">
        <v>151055</v>
      </c>
      <c r="B1375" s="4">
        <v>45975</v>
      </c>
      <c r="C1375" s="13">
        <v>1093788685</v>
      </c>
      <c r="D1375" s="14" t="s">
        <v>3030</v>
      </c>
      <c r="E1375" s="14" t="s">
        <v>38</v>
      </c>
      <c r="F1375" s="14" t="s">
        <v>3031</v>
      </c>
      <c r="G1375" s="14" t="s">
        <v>510</v>
      </c>
      <c r="H1375" s="14" t="s">
        <v>511</v>
      </c>
    </row>
    <row r="1376" spans="1:8">
      <c r="A1376" s="3">
        <v>151056</v>
      </c>
      <c r="B1376" s="4">
        <v>45975</v>
      </c>
      <c r="C1376" s="13">
        <v>27616414</v>
      </c>
      <c r="D1376" s="14" t="s">
        <v>3032</v>
      </c>
      <c r="E1376" s="14" t="s">
        <v>38</v>
      </c>
      <c r="F1376" s="14" t="s">
        <v>3033</v>
      </c>
      <c r="G1376" s="14" t="s">
        <v>26</v>
      </c>
      <c r="H1376" s="14" t="s">
        <v>27</v>
      </c>
    </row>
    <row r="1377" spans="1:8">
      <c r="A1377" s="3">
        <v>151057</v>
      </c>
      <c r="B1377" s="4">
        <v>45975</v>
      </c>
      <c r="C1377" s="13">
        <v>27766308</v>
      </c>
      <c r="D1377" s="14" t="s">
        <v>3034</v>
      </c>
      <c r="E1377" s="14" t="s">
        <v>38</v>
      </c>
      <c r="F1377" s="14" t="s">
        <v>3035</v>
      </c>
      <c r="G1377" s="14" t="s">
        <v>528</v>
      </c>
      <c r="H1377" s="14" t="s">
        <v>511</v>
      </c>
    </row>
    <row r="1378" spans="1:8">
      <c r="A1378" s="3">
        <v>151058</v>
      </c>
      <c r="B1378" s="4">
        <v>45975</v>
      </c>
      <c r="C1378" s="13">
        <v>1003579353</v>
      </c>
      <c r="D1378" s="14" t="s">
        <v>3036</v>
      </c>
      <c r="E1378" s="14" t="s">
        <v>38</v>
      </c>
      <c r="F1378" s="14" t="s">
        <v>3037</v>
      </c>
      <c r="G1378" s="14" t="s">
        <v>3038</v>
      </c>
      <c r="H1378" s="14" t="s">
        <v>600</v>
      </c>
    </row>
    <row r="1379" spans="1:8">
      <c r="A1379" s="3">
        <v>151059</v>
      </c>
      <c r="B1379" s="4">
        <v>45975</v>
      </c>
      <c r="C1379" s="13">
        <v>29115053</v>
      </c>
      <c r="D1379" s="14" t="s">
        <v>3039</v>
      </c>
      <c r="E1379" s="14" t="s">
        <v>38</v>
      </c>
      <c r="F1379" s="14" t="s">
        <v>3040</v>
      </c>
      <c r="G1379" s="14" t="s">
        <v>21</v>
      </c>
      <c r="H1379" s="14" t="s">
        <v>22</v>
      </c>
    </row>
    <row r="1380" spans="1:8">
      <c r="A1380" s="3">
        <v>151060</v>
      </c>
      <c r="B1380" s="4">
        <v>45975</v>
      </c>
      <c r="C1380" s="13">
        <v>29125349</v>
      </c>
      <c r="D1380" s="14" t="s">
        <v>3041</v>
      </c>
      <c r="E1380" s="14" t="s">
        <v>38</v>
      </c>
      <c r="F1380" s="14" t="s">
        <v>3042</v>
      </c>
      <c r="G1380" s="14" t="s">
        <v>21</v>
      </c>
      <c r="H1380" s="14" t="s">
        <v>22</v>
      </c>
    </row>
    <row r="1381" spans="1:8">
      <c r="A1381" s="3">
        <v>151061</v>
      </c>
      <c r="B1381" s="4">
        <v>45975</v>
      </c>
      <c r="C1381" s="13">
        <v>1143947612</v>
      </c>
      <c r="D1381" s="14" t="s">
        <v>3043</v>
      </c>
      <c r="E1381" s="14" t="s">
        <v>38</v>
      </c>
      <c r="F1381" s="14" t="s">
        <v>3044</v>
      </c>
      <c r="G1381" s="14" t="s">
        <v>21</v>
      </c>
      <c r="H1381" s="14" t="s">
        <v>22</v>
      </c>
    </row>
    <row r="1382" spans="1:8">
      <c r="A1382" s="3">
        <v>151062</v>
      </c>
      <c r="B1382" s="4">
        <v>45975</v>
      </c>
      <c r="C1382" s="13">
        <v>29544033</v>
      </c>
      <c r="D1382" s="14" t="s">
        <v>3045</v>
      </c>
      <c r="E1382" s="14" t="s">
        <v>38</v>
      </c>
      <c r="F1382" s="14" t="s">
        <v>3046</v>
      </c>
      <c r="G1382" s="14" t="s">
        <v>21</v>
      </c>
      <c r="H1382" s="14" t="s">
        <v>22</v>
      </c>
    </row>
    <row r="1383" spans="1:8">
      <c r="A1383" s="3">
        <v>151063</v>
      </c>
      <c r="B1383" s="4">
        <v>45975</v>
      </c>
      <c r="C1383" s="13">
        <v>29703543</v>
      </c>
      <c r="D1383" s="14" t="s">
        <v>3047</v>
      </c>
      <c r="E1383" s="14" t="s">
        <v>38</v>
      </c>
      <c r="F1383" s="14" t="s">
        <v>3048</v>
      </c>
      <c r="G1383" s="14" t="s">
        <v>2352</v>
      </c>
      <c r="H1383" s="14" t="s">
        <v>22</v>
      </c>
    </row>
    <row r="1384" spans="1:8">
      <c r="A1384" s="3">
        <v>151064</v>
      </c>
      <c r="B1384" s="4">
        <v>45975</v>
      </c>
      <c r="C1384" s="13">
        <v>29900904</v>
      </c>
      <c r="D1384" s="14" t="s">
        <v>3049</v>
      </c>
      <c r="E1384" s="14" t="s">
        <v>38</v>
      </c>
      <c r="F1384" s="14" t="s">
        <v>3050</v>
      </c>
      <c r="G1384" s="14" t="s">
        <v>1783</v>
      </c>
      <c r="H1384" s="14" t="s">
        <v>22</v>
      </c>
    </row>
    <row r="1385" spans="1:8">
      <c r="A1385" s="3">
        <v>151065</v>
      </c>
      <c r="B1385" s="4">
        <v>45975</v>
      </c>
      <c r="C1385" s="13">
        <v>30575868</v>
      </c>
      <c r="D1385" s="14" t="s">
        <v>3051</v>
      </c>
      <c r="E1385" s="14" t="s">
        <v>38</v>
      </c>
      <c r="F1385" s="14" t="s">
        <v>3052</v>
      </c>
      <c r="G1385" s="14" t="s">
        <v>586</v>
      </c>
      <c r="H1385" s="14" t="s">
        <v>17</v>
      </c>
    </row>
    <row r="1386" spans="1:8">
      <c r="A1386" s="3">
        <v>151066</v>
      </c>
      <c r="B1386" s="4">
        <v>45975</v>
      </c>
      <c r="C1386" s="13">
        <v>30770983</v>
      </c>
      <c r="D1386" s="14" t="s">
        <v>3053</v>
      </c>
      <c r="E1386" s="14" t="s">
        <v>38</v>
      </c>
      <c r="F1386" s="14" t="s">
        <v>3054</v>
      </c>
      <c r="G1386" s="14" t="s">
        <v>217</v>
      </c>
      <c r="H1386" s="14" t="s">
        <v>154</v>
      </c>
    </row>
    <row r="1387" spans="1:8">
      <c r="A1387" s="3">
        <v>151067</v>
      </c>
      <c r="B1387" s="4">
        <v>45975</v>
      </c>
      <c r="C1387" s="13">
        <v>31199709</v>
      </c>
      <c r="D1387" s="14" t="s">
        <v>3055</v>
      </c>
      <c r="E1387" s="14" t="s">
        <v>38</v>
      </c>
      <c r="F1387" s="14" t="s">
        <v>3056</v>
      </c>
      <c r="G1387" s="14" t="s">
        <v>307</v>
      </c>
      <c r="H1387" s="14" t="s">
        <v>22</v>
      </c>
    </row>
    <row r="1388" spans="1:8">
      <c r="A1388" s="3">
        <v>151068</v>
      </c>
      <c r="B1388" s="4">
        <v>45975</v>
      </c>
      <c r="C1388" s="13">
        <v>31210370</v>
      </c>
      <c r="D1388" s="14" t="s">
        <v>3057</v>
      </c>
      <c r="E1388" s="14" t="s">
        <v>38</v>
      </c>
      <c r="F1388" s="14" t="s">
        <v>3058</v>
      </c>
      <c r="G1388" s="14" t="s">
        <v>21</v>
      </c>
      <c r="H1388" s="14" t="s">
        <v>22</v>
      </c>
    </row>
    <row r="1389" spans="1:8">
      <c r="A1389" s="3">
        <v>151069</v>
      </c>
      <c r="B1389" s="4">
        <v>45975</v>
      </c>
      <c r="C1389" s="13">
        <v>31303062</v>
      </c>
      <c r="D1389" s="14" t="s">
        <v>3059</v>
      </c>
      <c r="E1389" s="14" t="s">
        <v>38</v>
      </c>
      <c r="F1389" s="14" t="s">
        <v>3060</v>
      </c>
      <c r="G1389" s="14" t="s">
        <v>21</v>
      </c>
      <c r="H1389" s="14" t="s">
        <v>22</v>
      </c>
    </row>
    <row r="1390" spans="1:8">
      <c r="A1390" s="3">
        <v>151070</v>
      </c>
      <c r="B1390" s="4">
        <v>45975</v>
      </c>
      <c r="C1390" s="13">
        <v>32618796</v>
      </c>
      <c r="D1390" s="14" t="s">
        <v>3061</v>
      </c>
      <c r="E1390" s="14" t="s">
        <v>38</v>
      </c>
      <c r="F1390" s="14" t="s">
        <v>3062</v>
      </c>
      <c r="G1390" s="14" t="s">
        <v>326</v>
      </c>
      <c r="H1390" s="14" t="s">
        <v>68</v>
      </c>
    </row>
    <row r="1391" spans="1:8">
      <c r="A1391" s="3">
        <v>151071</v>
      </c>
      <c r="B1391" s="4">
        <v>45975</v>
      </c>
      <c r="C1391" s="13">
        <v>32658503</v>
      </c>
      <c r="D1391" s="14" t="s">
        <v>3063</v>
      </c>
      <c r="E1391" s="14" t="s">
        <v>38</v>
      </c>
      <c r="F1391" s="14" t="s">
        <v>3064</v>
      </c>
      <c r="G1391" s="14" t="s">
        <v>2935</v>
      </c>
      <c r="H1391" s="14" t="s">
        <v>68</v>
      </c>
    </row>
    <row r="1392" spans="1:8">
      <c r="A1392" s="3">
        <v>151072</v>
      </c>
      <c r="B1392" s="4">
        <v>45975</v>
      </c>
      <c r="C1392" s="13">
        <v>32692744</v>
      </c>
      <c r="D1392" s="14" t="s">
        <v>3065</v>
      </c>
      <c r="E1392" s="14" t="s">
        <v>38</v>
      </c>
      <c r="F1392" s="14" t="s">
        <v>3066</v>
      </c>
      <c r="G1392" s="14" t="s">
        <v>326</v>
      </c>
      <c r="H1392" s="14" t="s">
        <v>68</v>
      </c>
    </row>
    <row r="1393" spans="1:8">
      <c r="A1393" s="3">
        <v>151073</v>
      </c>
      <c r="B1393" s="4">
        <v>45975</v>
      </c>
      <c r="C1393" s="13">
        <v>32757534</v>
      </c>
      <c r="D1393" s="14" t="s">
        <v>3067</v>
      </c>
      <c r="E1393" s="14" t="s">
        <v>38</v>
      </c>
      <c r="F1393" s="14" t="s">
        <v>3068</v>
      </c>
      <c r="G1393" s="14" t="s">
        <v>26</v>
      </c>
      <c r="H1393" s="14" t="s">
        <v>27</v>
      </c>
    </row>
    <row r="1394" spans="1:8">
      <c r="A1394" s="3">
        <v>151074</v>
      </c>
      <c r="B1394" s="4">
        <v>45975</v>
      </c>
      <c r="C1394" s="13">
        <v>32788991</v>
      </c>
      <c r="D1394" s="14" t="s">
        <v>3069</v>
      </c>
      <c r="E1394" s="14" t="s">
        <v>38</v>
      </c>
      <c r="F1394" s="14" t="s">
        <v>3070</v>
      </c>
      <c r="G1394" s="14" t="s">
        <v>326</v>
      </c>
      <c r="H1394" s="14" t="s">
        <v>68</v>
      </c>
    </row>
    <row r="1395" spans="1:8">
      <c r="A1395" s="3">
        <v>151075</v>
      </c>
      <c r="B1395" s="4">
        <v>45975</v>
      </c>
      <c r="C1395" s="13">
        <v>32801702</v>
      </c>
      <c r="D1395" s="14" t="s">
        <v>3071</v>
      </c>
      <c r="E1395" s="14" t="s">
        <v>38</v>
      </c>
      <c r="F1395" s="14" t="s">
        <v>3072</v>
      </c>
      <c r="G1395" s="14" t="s">
        <v>67</v>
      </c>
      <c r="H1395" s="14" t="s">
        <v>68</v>
      </c>
    </row>
    <row r="1396" spans="1:8">
      <c r="A1396" s="3">
        <v>151076</v>
      </c>
      <c r="B1396" s="4">
        <v>45975</v>
      </c>
      <c r="C1396" s="13">
        <v>32829044</v>
      </c>
      <c r="D1396" s="14" t="s">
        <v>3073</v>
      </c>
      <c r="E1396" s="14" t="s">
        <v>38</v>
      </c>
      <c r="F1396" s="14" t="s">
        <v>3074</v>
      </c>
      <c r="G1396" s="14" t="s">
        <v>2935</v>
      </c>
      <c r="H1396" s="14" t="s">
        <v>68</v>
      </c>
    </row>
    <row r="1397" spans="1:8">
      <c r="A1397" s="3">
        <v>151077</v>
      </c>
      <c r="B1397" s="4">
        <v>45975</v>
      </c>
      <c r="C1397" s="13">
        <v>32840586</v>
      </c>
      <c r="D1397" s="14" t="s">
        <v>3075</v>
      </c>
      <c r="E1397" s="14" t="s">
        <v>38</v>
      </c>
      <c r="F1397" s="14" t="s">
        <v>3076</v>
      </c>
      <c r="G1397" s="14" t="s">
        <v>2902</v>
      </c>
      <c r="H1397" s="14" t="s">
        <v>68</v>
      </c>
    </row>
    <row r="1398" spans="1:8">
      <c r="A1398" s="3">
        <v>151078</v>
      </c>
      <c r="B1398" s="4">
        <v>45975</v>
      </c>
      <c r="C1398" s="13">
        <v>32850368</v>
      </c>
      <c r="D1398" s="14" t="s">
        <v>3077</v>
      </c>
      <c r="E1398" s="14" t="s">
        <v>38</v>
      </c>
      <c r="F1398" s="14" t="s">
        <v>3078</v>
      </c>
      <c r="G1398" s="14" t="s">
        <v>67</v>
      </c>
      <c r="H1398" s="14" t="s">
        <v>68</v>
      </c>
    </row>
    <row r="1399" spans="1:8">
      <c r="A1399" s="3">
        <v>151079</v>
      </c>
      <c r="B1399" s="4">
        <v>45975</v>
      </c>
      <c r="C1399" s="13">
        <v>32854989</v>
      </c>
      <c r="D1399" s="14" t="s">
        <v>3079</v>
      </c>
      <c r="E1399" s="14" t="s">
        <v>38</v>
      </c>
      <c r="F1399" s="14" t="s">
        <v>3080</v>
      </c>
      <c r="G1399" s="14" t="s">
        <v>665</v>
      </c>
      <c r="H1399" s="14" t="s">
        <v>68</v>
      </c>
    </row>
    <row r="1400" spans="1:8">
      <c r="A1400" s="3">
        <v>151080</v>
      </c>
      <c r="B1400" s="4">
        <v>45975</v>
      </c>
      <c r="C1400" s="13">
        <v>32866119</v>
      </c>
      <c r="D1400" s="14" t="s">
        <v>3081</v>
      </c>
      <c r="E1400" s="14" t="s">
        <v>38</v>
      </c>
      <c r="F1400" s="14" t="s">
        <v>3082</v>
      </c>
      <c r="G1400" s="14" t="s">
        <v>326</v>
      </c>
      <c r="H1400" s="14" t="s">
        <v>68</v>
      </c>
    </row>
    <row r="1401" spans="1:8">
      <c r="A1401" s="3">
        <v>151081</v>
      </c>
      <c r="B1401" s="4">
        <v>45975</v>
      </c>
      <c r="C1401" s="13">
        <v>32866941</v>
      </c>
      <c r="D1401" s="14" t="s">
        <v>3083</v>
      </c>
      <c r="E1401" s="14" t="s">
        <v>38</v>
      </c>
      <c r="F1401" s="14" t="s">
        <v>3084</v>
      </c>
      <c r="G1401" s="14" t="s">
        <v>3085</v>
      </c>
      <c r="H1401" s="14" t="s">
        <v>68</v>
      </c>
    </row>
    <row r="1402" spans="1:8">
      <c r="A1402" s="3">
        <v>151082</v>
      </c>
      <c r="B1402" s="4">
        <v>45975</v>
      </c>
      <c r="C1402" s="13">
        <v>32871158</v>
      </c>
      <c r="D1402" s="14" t="s">
        <v>3086</v>
      </c>
      <c r="E1402" s="14" t="s">
        <v>38</v>
      </c>
      <c r="F1402" s="14" t="s">
        <v>3087</v>
      </c>
      <c r="G1402" s="14" t="s">
        <v>26</v>
      </c>
      <c r="H1402" s="14" t="s">
        <v>27</v>
      </c>
    </row>
    <row r="1403" spans="1:8">
      <c r="A1403" s="3">
        <v>151083</v>
      </c>
      <c r="B1403" s="4">
        <v>45975</v>
      </c>
      <c r="C1403" s="13">
        <v>32884597</v>
      </c>
      <c r="D1403" s="14" t="s">
        <v>3088</v>
      </c>
      <c r="E1403" s="14" t="s">
        <v>38</v>
      </c>
      <c r="F1403" s="14" t="s">
        <v>3089</v>
      </c>
      <c r="G1403" s="14" t="s">
        <v>326</v>
      </c>
      <c r="H1403" s="14" t="s">
        <v>68</v>
      </c>
    </row>
    <row r="1404" spans="1:8">
      <c r="A1404" s="3">
        <v>151084</v>
      </c>
      <c r="B1404" s="4">
        <v>45975</v>
      </c>
      <c r="C1404" s="13">
        <v>32908574</v>
      </c>
      <c r="D1404" s="14" t="s">
        <v>3090</v>
      </c>
      <c r="E1404" s="14" t="s">
        <v>38</v>
      </c>
      <c r="F1404" s="14" t="s">
        <v>3091</v>
      </c>
      <c r="G1404" s="14" t="s">
        <v>153</v>
      </c>
      <c r="H1404" s="14" t="s">
        <v>154</v>
      </c>
    </row>
    <row r="1405" spans="1:8">
      <c r="A1405" s="3">
        <v>151085</v>
      </c>
      <c r="B1405" s="4">
        <v>45975</v>
      </c>
      <c r="C1405" s="13">
        <v>32909974</v>
      </c>
      <c r="D1405" s="14" t="s">
        <v>3092</v>
      </c>
      <c r="E1405" s="14" t="s">
        <v>38</v>
      </c>
      <c r="F1405" s="14" t="s">
        <v>3093</v>
      </c>
      <c r="G1405" s="14" t="s">
        <v>153</v>
      </c>
      <c r="H1405" s="14" t="s">
        <v>154</v>
      </c>
    </row>
    <row r="1406" spans="1:8">
      <c r="A1406" s="3">
        <v>151086</v>
      </c>
      <c r="B1406" s="4">
        <v>45975</v>
      </c>
      <c r="C1406" s="13">
        <v>33056126</v>
      </c>
      <c r="D1406" s="14" t="s">
        <v>3094</v>
      </c>
      <c r="E1406" s="14" t="s">
        <v>38</v>
      </c>
      <c r="F1406" s="14" t="s">
        <v>3095</v>
      </c>
      <c r="G1406" s="14" t="s">
        <v>2257</v>
      </c>
      <c r="H1406" s="14" t="s">
        <v>343</v>
      </c>
    </row>
    <row r="1407" spans="1:8">
      <c r="A1407" s="3">
        <v>151087</v>
      </c>
      <c r="B1407" s="4">
        <v>45975</v>
      </c>
      <c r="C1407" s="13">
        <v>33114974</v>
      </c>
      <c r="D1407" s="14" t="s">
        <v>3096</v>
      </c>
      <c r="E1407" s="14" t="s">
        <v>38</v>
      </c>
      <c r="F1407" s="14" t="s">
        <v>3097</v>
      </c>
      <c r="G1407" s="14" t="s">
        <v>153</v>
      </c>
      <c r="H1407" s="14" t="s">
        <v>154</v>
      </c>
    </row>
    <row r="1408" spans="1:8">
      <c r="A1408" s="3">
        <v>151088</v>
      </c>
      <c r="B1408" s="4">
        <v>45975</v>
      </c>
      <c r="C1408" s="13">
        <v>33145800</v>
      </c>
      <c r="D1408" s="14" t="s">
        <v>3098</v>
      </c>
      <c r="E1408" s="14" t="s">
        <v>38</v>
      </c>
      <c r="F1408" s="14" t="s">
        <v>3099</v>
      </c>
      <c r="G1408" s="14" t="s">
        <v>153</v>
      </c>
      <c r="H1408" s="14" t="s">
        <v>154</v>
      </c>
    </row>
    <row r="1409" spans="1:8">
      <c r="A1409" s="3">
        <v>151089</v>
      </c>
      <c r="B1409" s="4">
        <v>45975</v>
      </c>
      <c r="C1409" s="13">
        <v>33158008</v>
      </c>
      <c r="D1409" s="14" t="s">
        <v>3100</v>
      </c>
      <c r="E1409" s="14" t="s">
        <v>38</v>
      </c>
      <c r="F1409" s="14" t="s">
        <v>3101</v>
      </c>
      <c r="G1409" s="14" t="s">
        <v>153</v>
      </c>
      <c r="H1409" s="14" t="s">
        <v>154</v>
      </c>
    </row>
    <row r="1410" spans="1:8">
      <c r="A1410" s="3">
        <v>151090</v>
      </c>
      <c r="B1410" s="4">
        <v>45975</v>
      </c>
      <c r="C1410" s="13">
        <v>33168545</v>
      </c>
      <c r="D1410" s="14" t="s">
        <v>3102</v>
      </c>
      <c r="E1410" s="14" t="s">
        <v>38</v>
      </c>
      <c r="F1410" s="14" t="s">
        <v>3103</v>
      </c>
      <c r="G1410" s="14" t="s">
        <v>405</v>
      </c>
      <c r="H1410" s="14" t="s">
        <v>27</v>
      </c>
    </row>
    <row r="1411" spans="1:8">
      <c r="A1411" s="3">
        <v>151091</v>
      </c>
      <c r="B1411" s="4">
        <v>45975</v>
      </c>
      <c r="C1411" s="13">
        <v>33201994</v>
      </c>
      <c r="D1411" s="14" t="s">
        <v>3104</v>
      </c>
      <c r="E1411" s="14" t="s">
        <v>38</v>
      </c>
      <c r="F1411" s="14" t="s">
        <v>3105</v>
      </c>
      <c r="G1411" s="14" t="s">
        <v>399</v>
      </c>
      <c r="H1411" s="14" t="s">
        <v>343</v>
      </c>
    </row>
    <row r="1412" spans="1:8">
      <c r="A1412" s="3">
        <v>151092</v>
      </c>
      <c r="B1412" s="4">
        <v>45975</v>
      </c>
      <c r="C1412" s="13">
        <v>33202658</v>
      </c>
      <c r="D1412" s="14" t="s">
        <v>3106</v>
      </c>
      <c r="E1412" s="14" t="s">
        <v>38</v>
      </c>
      <c r="F1412" s="14" t="s">
        <v>3107</v>
      </c>
      <c r="G1412" s="14" t="s">
        <v>935</v>
      </c>
      <c r="H1412" s="14" t="s">
        <v>154</v>
      </c>
    </row>
    <row r="1413" spans="1:8">
      <c r="A1413" s="3">
        <v>151093</v>
      </c>
      <c r="B1413" s="4">
        <v>45975</v>
      </c>
      <c r="C1413" s="13">
        <v>33203761</v>
      </c>
      <c r="D1413" s="14" t="s">
        <v>3108</v>
      </c>
      <c r="E1413" s="14" t="s">
        <v>38</v>
      </c>
      <c r="F1413" s="14" t="s">
        <v>3109</v>
      </c>
      <c r="G1413" s="14" t="s">
        <v>935</v>
      </c>
      <c r="H1413" s="14" t="s">
        <v>154</v>
      </c>
    </row>
    <row r="1414" spans="1:8">
      <c r="A1414" s="3">
        <v>151094</v>
      </c>
      <c r="B1414" s="4">
        <v>45975</v>
      </c>
      <c r="C1414" s="13">
        <v>33286698</v>
      </c>
      <c r="D1414" s="14" t="s">
        <v>3110</v>
      </c>
      <c r="E1414" s="14" t="s">
        <v>38</v>
      </c>
      <c r="F1414" s="14" t="s">
        <v>3111</v>
      </c>
      <c r="G1414" s="14" t="s">
        <v>3112</v>
      </c>
      <c r="H1414" s="14" t="s">
        <v>154</v>
      </c>
    </row>
    <row r="1415" spans="1:8">
      <c r="A1415" s="3">
        <v>151095</v>
      </c>
      <c r="B1415" s="4">
        <v>45975</v>
      </c>
      <c r="C1415" s="13">
        <v>33354205</v>
      </c>
      <c r="D1415" s="14" t="s">
        <v>3113</v>
      </c>
      <c r="E1415" s="14" t="s">
        <v>38</v>
      </c>
      <c r="F1415" s="14" t="s">
        <v>3114</v>
      </c>
      <c r="G1415" s="14" t="s">
        <v>559</v>
      </c>
      <c r="H1415" s="14" t="s">
        <v>343</v>
      </c>
    </row>
    <row r="1416" spans="1:8">
      <c r="A1416" s="3">
        <v>151096</v>
      </c>
      <c r="B1416" s="4">
        <v>45975</v>
      </c>
      <c r="C1416" s="13">
        <v>34940978</v>
      </c>
      <c r="D1416" s="14" t="s">
        <v>3115</v>
      </c>
      <c r="E1416" s="14" t="s">
        <v>38</v>
      </c>
      <c r="F1416" s="14" t="s">
        <v>3116</v>
      </c>
      <c r="G1416" s="14" t="s">
        <v>3117</v>
      </c>
      <c r="H1416" s="14" t="s">
        <v>343</v>
      </c>
    </row>
    <row r="1417" spans="1:8">
      <c r="A1417" s="3">
        <v>151097</v>
      </c>
      <c r="B1417" s="4">
        <v>45975</v>
      </c>
      <c r="C1417" s="13">
        <v>34964128</v>
      </c>
      <c r="D1417" s="14" t="s">
        <v>3118</v>
      </c>
      <c r="E1417" s="14" t="s">
        <v>38</v>
      </c>
      <c r="F1417" s="14" t="s">
        <v>3119</v>
      </c>
      <c r="G1417" s="14" t="s">
        <v>176</v>
      </c>
      <c r="H1417" s="14" t="s">
        <v>17</v>
      </c>
    </row>
    <row r="1418" spans="1:8">
      <c r="A1418" s="3">
        <v>151098</v>
      </c>
      <c r="B1418" s="4">
        <v>45975</v>
      </c>
      <c r="C1418" s="13">
        <v>34973922</v>
      </c>
      <c r="D1418" s="14" t="s">
        <v>3120</v>
      </c>
      <c r="E1418" s="14" t="s">
        <v>38</v>
      </c>
      <c r="F1418" s="14" t="s">
        <v>3121</v>
      </c>
      <c r="G1418" s="14" t="s">
        <v>77</v>
      </c>
      <c r="H1418" s="14" t="s">
        <v>17</v>
      </c>
    </row>
    <row r="1419" spans="1:8">
      <c r="A1419" s="3">
        <v>151099</v>
      </c>
      <c r="B1419" s="4">
        <v>45975</v>
      </c>
      <c r="C1419" s="13">
        <v>34981417</v>
      </c>
      <c r="D1419" s="14" t="s">
        <v>3122</v>
      </c>
      <c r="E1419" s="14" t="s">
        <v>38</v>
      </c>
      <c r="F1419" s="14" t="s">
        <v>3123</v>
      </c>
      <c r="G1419" s="14" t="s">
        <v>77</v>
      </c>
      <c r="H1419" s="14" t="s">
        <v>17</v>
      </c>
    </row>
    <row r="1420" spans="1:8">
      <c r="A1420" s="3">
        <v>151100</v>
      </c>
      <c r="B1420" s="4">
        <v>45975</v>
      </c>
      <c r="C1420" s="13">
        <v>34982261</v>
      </c>
      <c r="D1420" s="14" t="s">
        <v>3124</v>
      </c>
      <c r="E1420" s="14" t="s">
        <v>38</v>
      </c>
      <c r="F1420" s="14" t="s">
        <v>3125</v>
      </c>
      <c r="G1420" s="14" t="s">
        <v>77</v>
      </c>
      <c r="H1420" s="14" t="s">
        <v>17</v>
      </c>
    </row>
    <row r="1421" spans="1:8">
      <c r="A1421" s="3">
        <v>151101</v>
      </c>
      <c r="B1421" s="4">
        <v>45975</v>
      </c>
      <c r="C1421" s="13">
        <v>34990759</v>
      </c>
      <c r="D1421" s="14" t="s">
        <v>3126</v>
      </c>
      <c r="E1421" s="14" t="s">
        <v>38</v>
      </c>
      <c r="F1421" s="14" t="s">
        <v>3127</v>
      </c>
      <c r="G1421" s="14" t="s">
        <v>77</v>
      </c>
      <c r="H1421" s="14" t="s">
        <v>17</v>
      </c>
    </row>
    <row r="1422" spans="1:8">
      <c r="A1422" s="3">
        <v>151102</v>
      </c>
      <c r="B1422" s="4">
        <v>45975</v>
      </c>
      <c r="C1422" s="13">
        <v>34993019</v>
      </c>
      <c r="D1422" s="14" t="s">
        <v>3128</v>
      </c>
      <c r="E1422" s="14" t="s">
        <v>38</v>
      </c>
      <c r="F1422" s="14" t="s">
        <v>3129</v>
      </c>
      <c r="G1422" s="14" t="s">
        <v>77</v>
      </c>
      <c r="H1422" s="14" t="s">
        <v>17</v>
      </c>
    </row>
    <row r="1423" spans="1:8">
      <c r="A1423" s="3">
        <v>151103</v>
      </c>
      <c r="B1423" s="4">
        <v>45975</v>
      </c>
      <c r="C1423" s="13">
        <v>34993892</v>
      </c>
      <c r="D1423" s="14" t="s">
        <v>3130</v>
      </c>
      <c r="E1423" s="14" t="s">
        <v>38</v>
      </c>
      <c r="F1423" s="14" t="s">
        <v>3131</v>
      </c>
      <c r="G1423" s="14" t="s">
        <v>77</v>
      </c>
      <c r="H1423" s="14" t="s">
        <v>17</v>
      </c>
    </row>
    <row r="1424" spans="1:8">
      <c r="A1424" s="3">
        <v>151104</v>
      </c>
      <c r="B1424" s="4">
        <v>45975</v>
      </c>
      <c r="C1424" s="13">
        <v>34997429</v>
      </c>
      <c r="D1424" s="14" t="s">
        <v>3132</v>
      </c>
      <c r="E1424" s="14" t="s">
        <v>38</v>
      </c>
      <c r="F1424" s="14" t="s">
        <v>3133</v>
      </c>
      <c r="G1424" s="14" t="s">
        <v>77</v>
      </c>
      <c r="H1424" s="14" t="s">
        <v>17</v>
      </c>
    </row>
    <row r="1425" spans="1:8">
      <c r="A1425" s="3">
        <v>151105</v>
      </c>
      <c r="B1425" s="4">
        <v>45975</v>
      </c>
      <c r="C1425" s="13">
        <v>34997536</v>
      </c>
      <c r="D1425" s="14" t="s">
        <v>3134</v>
      </c>
      <c r="E1425" s="14" t="s">
        <v>38</v>
      </c>
      <c r="F1425" s="14" t="s">
        <v>3135</v>
      </c>
      <c r="G1425" s="14" t="s">
        <v>67</v>
      </c>
      <c r="H1425" s="14" t="s">
        <v>68</v>
      </c>
    </row>
    <row r="1426" spans="1:8">
      <c r="A1426" s="3">
        <v>151106</v>
      </c>
      <c r="B1426" s="4">
        <v>45975</v>
      </c>
      <c r="C1426" s="13">
        <v>35285401</v>
      </c>
      <c r="D1426" s="14" t="s">
        <v>3136</v>
      </c>
      <c r="E1426" s="14" t="s">
        <v>38</v>
      </c>
      <c r="F1426" s="14" t="s">
        <v>3137</v>
      </c>
      <c r="G1426" s="14" t="s">
        <v>3138</v>
      </c>
      <c r="H1426" s="14" t="s">
        <v>288</v>
      </c>
    </row>
    <row r="1427" spans="1:8">
      <c r="A1427" s="3">
        <v>151107</v>
      </c>
      <c r="B1427" s="4">
        <v>45975</v>
      </c>
      <c r="C1427" s="13">
        <v>36279478</v>
      </c>
      <c r="D1427" s="14" t="s">
        <v>3139</v>
      </c>
      <c r="E1427" s="14" t="s">
        <v>38</v>
      </c>
      <c r="F1427" s="14" t="s">
        <v>3140</v>
      </c>
      <c r="G1427" s="14" t="s">
        <v>300</v>
      </c>
      <c r="H1427" s="14" t="s">
        <v>209</v>
      </c>
    </row>
    <row r="1428" spans="1:8">
      <c r="A1428" s="3">
        <v>151108</v>
      </c>
      <c r="B1428" s="4">
        <v>45975</v>
      </c>
      <c r="C1428" s="13">
        <v>36450488</v>
      </c>
      <c r="D1428" s="14" t="s">
        <v>3141</v>
      </c>
      <c r="E1428" s="14" t="s">
        <v>38</v>
      </c>
      <c r="F1428" s="14" t="s">
        <v>3142</v>
      </c>
      <c r="G1428" s="14" t="s">
        <v>2085</v>
      </c>
      <c r="H1428" s="14" t="s">
        <v>27</v>
      </c>
    </row>
    <row r="1429" spans="1:8">
      <c r="A1429" s="3">
        <v>151109</v>
      </c>
      <c r="B1429" s="4">
        <v>45975</v>
      </c>
      <c r="C1429" s="13">
        <v>36503128</v>
      </c>
      <c r="D1429" s="14" t="s">
        <v>3143</v>
      </c>
      <c r="E1429" s="14" t="s">
        <v>38</v>
      </c>
      <c r="F1429" s="14" t="s">
        <v>3144</v>
      </c>
      <c r="G1429" s="14" t="s">
        <v>49</v>
      </c>
      <c r="H1429" s="14" t="s">
        <v>41</v>
      </c>
    </row>
    <row r="1430" spans="1:8">
      <c r="A1430" s="3">
        <v>151110</v>
      </c>
      <c r="B1430" s="4">
        <v>45975</v>
      </c>
      <c r="C1430" s="13">
        <v>36520683</v>
      </c>
      <c r="D1430" s="14" t="s">
        <v>3145</v>
      </c>
      <c r="E1430" s="14" t="s">
        <v>38</v>
      </c>
      <c r="F1430" s="14" t="s">
        <v>3146</v>
      </c>
      <c r="G1430" s="14" t="s">
        <v>26</v>
      </c>
      <c r="H1430" s="14" t="s">
        <v>27</v>
      </c>
    </row>
    <row r="1431" spans="1:8">
      <c r="A1431" s="3">
        <v>151111</v>
      </c>
      <c r="B1431" s="4">
        <v>45975</v>
      </c>
      <c r="C1431" s="13">
        <v>36526141</v>
      </c>
      <c r="D1431" s="14" t="s">
        <v>3147</v>
      </c>
      <c r="E1431" s="14" t="s">
        <v>38</v>
      </c>
      <c r="F1431" s="14" t="s">
        <v>3148</v>
      </c>
      <c r="G1431" s="14" t="s">
        <v>26</v>
      </c>
      <c r="H1431" s="14" t="s">
        <v>27</v>
      </c>
    </row>
    <row r="1432" spans="1:8">
      <c r="A1432" s="3">
        <v>151112</v>
      </c>
      <c r="B1432" s="4">
        <v>45975</v>
      </c>
      <c r="C1432" s="13">
        <v>36526875</v>
      </c>
      <c r="D1432" s="14" t="s">
        <v>3149</v>
      </c>
      <c r="E1432" s="14" t="s">
        <v>38</v>
      </c>
      <c r="F1432" s="14" t="s">
        <v>3150</v>
      </c>
      <c r="G1432" s="14" t="s">
        <v>26</v>
      </c>
      <c r="H1432" s="14" t="s">
        <v>27</v>
      </c>
    </row>
    <row r="1433" spans="1:8">
      <c r="A1433" s="3">
        <v>151113</v>
      </c>
      <c r="B1433" s="4">
        <v>45975</v>
      </c>
      <c r="C1433" s="13">
        <v>36530077</v>
      </c>
      <c r="D1433" s="14" t="s">
        <v>3151</v>
      </c>
      <c r="E1433" s="14" t="s">
        <v>38</v>
      </c>
      <c r="F1433" s="14" t="s">
        <v>3152</v>
      </c>
      <c r="G1433" s="14" t="s">
        <v>26</v>
      </c>
      <c r="H1433" s="14" t="s">
        <v>27</v>
      </c>
    </row>
    <row r="1434" spans="1:8">
      <c r="A1434" s="3">
        <v>151114</v>
      </c>
      <c r="B1434" s="4">
        <v>45975</v>
      </c>
      <c r="C1434" s="13">
        <v>36530466</v>
      </c>
      <c r="D1434" s="14" t="s">
        <v>3153</v>
      </c>
      <c r="E1434" s="14" t="s">
        <v>38</v>
      </c>
      <c r="F1434" s="14" t="s">
        <v>3154</v>
      </c>
      <c r="G1434" s="14" t="s">
        <v>26</v>
      </c>
      <c r="H1434" s="14" t="s">
        <v>27</v>
      </c>
    </row>
    <row r="1435" spans="1:8">
      <c r="A1435" s="3">
        <v>151115</v>
      </c>
      <c r="B1435" s="4">
        <v>45975</v>
      </c>
      <c r="C1435" s="13">
        <v>36533922</v>
      </c>
      <c r="D1435" s="14" t="s">
        <v>3155</v>
      </c>
      <c r="E1435" s="14" t="s">
        <v>38</v>
      </c>
      <c r="F1435" s="14" t="s">
        <v>3156</v>
      </c>
      <c r="G1435" s="14" t="s">
        <v>26</v>
      </c>
      <c r="H1435" s="14" t="s">
        <v>27</v>
      </c>
    </row>
    <row r="1436" spans="1:8">
      <c r="A1436" s="3">
        <v>151116</v>
      </c>
      <c r="B1436" s="4">
        <v>45975</v>
      </c>
      <c r="C1436" s="13">
        <v>36536507</v>
      </c>
      <c r="D1436" s="14" t="s">
        <v>3157</v>
      </c>
      <c r="E1436" s="14" t="s">
        <v>38</v>
      </c>
      <c r="F1436" s="14" t="s">
        <v>3158</v>
      </c>
      <c r="G1436" s="14" t="s">
        <v>26</v>
      </c>
      <c r="H1436" s="14" t="s">
        <v>27</v>
      </c>
    </row>
    <row r="1437" spans="1:8">
      <c r="A1437" s="3">
        <v>151117</v>
      </c>
      <c r="B1437" s="4">
        <v>45975</v>
      </c>
      <c r="C1437" s="13">
        <v>36541702</v>
      </c>
      <c r="D1437" s="14" t="s">
        <v>3159</v>
      </c>
      <c r="E1437" s="14" t="s">
        <v>38</v>
      </c>
      <c r="F1437" s="14" t="s">
        <v>3160</v>
      </c>
      <c r="G1437" s="14" t="s">
        <v>26</v>
      </c>
      <c r="H1437" s="14" t="s">
        <v>27</v>
      </c>
    </row>
    <row r="1438" spans="1:8">
      <c r="A1438" s="3">
        <v>151118</v>
      </c>
      <c r="B1438" s="4">
        <v>45975</v>
      </c>
      <c r="C1438" s="13">
        <v>36549043</v>
      </c>
      <c r="D1438" s="14" t="s">
        <v>3161</v>
      </c>
      <c r="E1438" s="14" t="s">
        <v>38</v>
      </c>
      <c r="F1438" s="14" t="s">
        <v>3162</v>
      </c>
      <c r="G1438" s="14" t="s">
        <v>26</v>
      </c>
      <c r="H1438" s="14" t="s">
        <v>27</v>
      </c>
    </row>
    <row r="1439" spans="1:8">
      <c r="A1439" s="3">
        <v>151119</v>
      </c>
      <c r="B1439" s="4">
        <v>45975</v>
      </c>
      <c r="C1439" s="13">
        <v>36551034</v>
      </c>
      <c r="D1439" s="14" t="s">
        <v>3163</v>
      </c>
      <c r="E1439" s="14" t="s">
        <v>38</v>
      </c>
      <c r="F1439" s="14" t="s">
        <v>3164</v>
      </c>
      <c r="G1439" s="14" t="s">
        <v>26</v>
      </c>
      <c r="H1439" s="14" t="s">
        <v>27</v>
      </c>
    </row>
    <row r="1440" spans="1:8">
      <c r="A1440" s="3">
        <v>151120</v>
      </c>
      <c r="B1440" s="4">
        <v>45975</v>
      </c>
      <c r="C1440" s="13">
        <v>36552358</v>
      </c>
      <c r="D1440" s="14" t="s">
        <v>3165</v>
      </c>
      <c r="E1440" s="14" t="s">
        <v>38</v>
      </c>
      <c r="F1440" s="14" t="s">
        <v>3166</v>
      </c>
      <c r="G1440" s="14" t="s">
        <v>26</v>
      </c>
      <c r="H1440" s="14" t="s">
        <v>27</v>
      </c>
    </row>
    <row r="1441" spans="1:8">
      <c r="A1441" s="3">
        <v>151121</v>
      </c>
      <c r="B1441" s="4">
        <v>45975</v>
      </c>
      <c r="C1441" s="13">
        <v>36554041</v>
      </c>
      <c r="D1441" s="14" t="s">
        <v>3167</v>
      </c>
      <c r="E1441" s="14" t="s">
        <v>38</v>
      </c>
      <c r="F1441" s="14" t="s">
        <v>3168</v>
      </c>
      <c r="G1441" s="14" t="s">
        <v>26</v>
      </c>
      <c r="H1441" s="14" t="s">
        <v>27</v>
      </c>
    </row>
    <row r="1442" spans="1:8">
      <c r="A1442" s="3">
        <v>151122</v>
      </c>
      <c r="B1442" s="4">
        <v>45975</v>
      </c>
      <c r="C1442" s="13">
        <v>36558116</v>
      </c>
      <c r="D1442" s="14" t="s">
        <v>3169</v>
      </c>
      <c r="E1442" s="14" t="s">
        <v>38</v>
      </c>
      <c r="F1442" s="14" t="s">
        <v>3170</v>
      </c>
      <c r="G1442" s="14" t="s">
        <v>399</v>
      </c>
      <c r="H1442" s="14" t="s">
        <v>343</v>
      </c>
    </row>
    <row r="1443" spans="1:8">
      <c r="A1443" s="3">
        <v>151123</v>
      </c>
      <c r="B1443" s="4">
        <v>45975</v>
      </c>
      <c r="C1443" s="13">
        <v>36563465</v>
      </c>
      <c r="D1443" s="14" t="s">
        <v>3171</v>
      </c>
      <c r="E1443" s="14" t="s">
        <v>38</v>
      </c>
      <c r="F1443" s="14" t="s">
        <v>3172</v>
      </c>
      <c r="G1443" s="14" t="s">
        <v>26</v>
      </c>
      <c r="H1443" s="14" t="s">
        <v>27</v>
      </c>
    </row>
    <row r="1444" spans="1:8">
      <c r="A1444" s="3">
        <v>151124</v>
      </c>
      <c r="B1444" s="4">
        <v>45975</v>
      </c>
      <c r="C1444" s="13">
        <v>36571405</v>
      </c>
      <c r="D1444" s="14" t="s">
        <v>3173</v>
      </c>
      <c r="E1444" s="14" t="s">
        <v>38</v>
      </c>
      <c r="F1444" s="14" t="s">
        <v>3174</v>
      </c>
      <c r="G1444" s="14" t="s">
        <v>62</v>
      </c>
      <c r="H1444" s="14" t="s">
        <v>41</v>
      </c>
    </row>
    <row r="1445" spans="1:8">
      <c r="A1445" s="3">
        <v>151125</v>
      </c>
      <c r="B1445" s="4">
        <v>45975</v>
      </c>
      <c r="C1445" s="13">
        <v>36573513</v>
      </c>
      <c r="D1445" s="14" t="s">
        <v>3175</v>
      </c>
      <c r="E1445" s="14" t="s">
        <v>38</v>
      </c>
      <c r="F1445" s="14" t="s">
        <v>3176</v>
      </c>
      <c r="G1445" s="14" t="s">
        <v>769</v>
      </c>
      <c r="H1445" s="14" t="s">
        <v>41</v>
      </c>
    </row>
    <row r="1446" spans="1:8">
      <c r="A1446" s="3">
        <v>151126</v>
      </c>
      <c r="B1446" s="4">
        <v>45975</v>
      </c>
      <c r="C1446" s="13">
        <v>36576868</v>
      </c>
      <c r="D1446" s="14" t="s">
        <v>3177</v>
      </c>
      <c r="E1446" s="14" t="s">
        <v>38</v>
      </c>
      <c r="F1446" s="14" t="s">
        <v>3178</v>
      </c>
      <c r="G1446" s="14" t="s">
        <v>935</v>
      </c>
      <c r="H1446" s="14" t="s">
        <v>154</v>
      </c>
    </row>
    <row r="1447" spans="1:8">
      <c r="A1447" s="3">
        <v>151127</v>
      </c>
      <c r="B1447" s="4">
        <v>45975</v>
      </c>
      <c r="C1447" s="13">
        <v>36592900</v>
      </c>
      <c r="D1447" s="14" t="s">
        <v>3179</v>
      </c>
      <c r="E1447" s="14" t="s">
        <v>38</v>
      </c>
      <c r="F1447" s="14" t="s">
        <v>3180</v>
      </c>
      <c r="G1447" s="14" t="s">
        <v>276</v>
      </c>
      <c r="H1447" s="14" t="s">
        <v>41</v>
      </c>
    </row>
    <row r="1448" spans="1:8">
      <c r="A1448" s="3">
        <v>151128</v>
      </c>
      <c r="B1448" s="4">
        <v>45975</v>
      </c>
      <c r="C1448" s="13">
        <v>36622122</v>
      </c>
      <c r="D1448" s="14" t="s">
        <v>3181</v>
      </c>
      <c r="E1448" s="14" t="s">
        <v>38</v>
      </c>
      <c r="F1448" s="14" t="s">
        <v>3182</v>
      </c>
      <c r="G1448" s="14" t="s">
        <v>49</v>
      </c>
      <c r="H1448" s="14" t="s">
        <v>41</v>
      </c>
    </row>
    <row r="1449" spans="1:8">
      <c r="A1449" s="3">
        <v>151129</v>
      </c>
      <c r="B1449" s="4">
        <v>45975</v>
      </c>
      <c r="C1449" s="13">
        <v>36622458</v>
      </c>
      <c r="D1449" s="14" t="s">
        <v>3183</v>
      </c>
      <c r="E1449" s="14" t="s">
        <v>38</v>
      </c>
      <c r="F1449" s="14" t="s">
        <v>3184</v>
      </c>
      <c r="G1449" s="14" t="s">
        <v>26</v>
      </c>
      <c r="H1449" s="14" t="s">
        <v>27</v>
      </c>
    </row>
    <row r="1450" spans="1:8">
      <c r="A1450" s="3">
        <v>151130</v>
      </c>
      <c r="B1450" s="4">
        <v>45975</v>
      </c>
      <c r="C1450" s="13">
        <v>36665497</v>
      </c>
      <c r="D1450" s="14" t="s">
        <v>3185</v>
      </c>
      <c r="E1450" s="14" t="s">
        <v>38</v>
      </c>
      <c r="F1450" s="14" t="s">
        <v>3186</v>
      </c>
      <c r="G1450" s="14" t="s">
        <v>26</v>
      </c>
      <c r="H1450" s="14" t="s">
        <v>27</v>
      </c>
    </row>
    <row r="1451" spans="1:8">
      <c r="A1451" s="3">
        <v>151131</v>
      </c>
      <c r="B1451" s="4">
        <v>45975</v>
      </c>
      <c r="C1451" s="13">
        <v>36668170</v>
      </c>
      <c r="D1451" s="14" t="s">
        <v>3187</v>
      </c>
      <c r="E1451" s="14" t="s">
        <v>38</v>
      </c>
      <c r="F1451" s="14" t="s">
        <v>3188</v>
      </c>
      <c r="G1451" s="14" t="s">
        <v>26</v>
      </c>
      <c r="H1451" s="14" t="s">
        <v>27</v>
      </c>
    </row>
    <row r="1452" spans="1:8">
      <c r="A1452" s="3">
        <v>151132</v>
      </c>
      <c r="B1452" s="4">
        <v>45975</v>
      </c>
      <c r="C1452" s="13">
        <v>36668425</v>
      </c>
      <c r="D1452" s="14" t="s">
        <v>3189</v>
      </c>
      <c r="E1452" s="14" t="s">
        <v>38</v>
      </c>
      <c r="F1452" s="14" t="s">
        <v>3190</v>
      </c>
      <c r="G1452" s="14" t="s">
        <v>26</v>
      </c>
      <c r="H1452" s="14" t="s">
        <v>27</v>
      </c>
    </row>
    <row r="1453" spans="1:8">
      <c r="A1453" s="3">
        <v>151133</v>
      </c>
      <c r="B1453" s="4">
        <v>45975</v>
      </c>
      <c r="C1453" s="13">
        <v>36693896</v>
      </c>
      <c r="D1453" s="14" t="s">
        <v>3191</v>
      </c>
      <c r="E1453" s="14" t="s">
        <v>38</v>
      </c>
      <c r="F1453" s="14" t="s">
        <v>3192</v>
      </c>
      <c r="G1453" s="14" t="s">
        <v>26</v>
      </c>
      <c r="H1453" s="14" t="s">
        <v>27</v>
      </c>
    </row>
    <row r="1454" spans="1:8">
      <c r="A1454" s="3">
        <v>151134</v>
      </c>
      <c r="B1454" s="4">
        <v>45975</v>
      </c>
      <c r="C1454" s="13">
        <v>36696050</v>
      </c>
      <c r="D1454" s="14" t="s">
        <v>3193</v>
      </c>
      <c r="E1454" s="14" t="s">
        <v>38</v>
      </c>
      <c r="F1454" s="14" t="s">
        <v>3194</v>
      </c>
      <c r="G1454" s="14" t="s">
        <v>26</v>
      </c>
      <c r="H1454" s="14" t="s">
        <v>27</v>
      </c>
    </row>
    <row r="1455" spans="1:8">
      <c r="A1455" s="3">
        <v>151135</v>
      </c>
      <c r="B1455" s="4">
        <v>45975</v>
      </c>
      <c r="C1455" s="13">
        <v>36696853</v>
      </c>
      <c r="D1455" s="14" t="s">
        <v>3195</v>
      </c>
      <c r="E1455" s="14" t="s">
        <v>38</v>
      </c>
      <c r="F1455" s="14" t="s">
        <v>3194</v>
      </c>
      <c r="G1455" s="14" t="s">
        <v>26</v>
      </c>
      <c r="H1455" s="14" t="s">
        <v>27</v>
      </c>
    </row>
    <row r="1456" spans="1:8">
      <c r="A1456" s="3">
        <v>151136</v>
      </c>
      <c r="B1456" s="4">
        <v>45975</v>
      </c>
      <c r="C1456" s="13">
        <v>36696988</v>
      </c>
      <c r="D1456" s="14" t="s">
        <v>3196</v>
      </c>
      <c r="E1456" s="14" t="s">
        <v>38</v>
      </c>
      <c r="F1456" s="14" t="s">
        <v>3197</v>
      </c>
      <c r="G1456" s="14" t="s">
        <v>26</v>
      </c>
      <c r="H1456" s="14" t="s">
        <v>27</v>
      </c>
    </row>
    <row r="1457" spans="1:8">
      <c r="A1457" s="3">
        <v>151137</v>
      </c>
      <c r="B1457" s="4">
        <v>45975</v>
      </c>
      <c r="C1457" s="13">
        <v>36710143</v>
      </c>
      <c r="D1457" s="14" t="s">
        <v>3198</v>
      </c>
      <c r="E1457" s="14" t="s">
        <v>38</v>
      </c>
      <c r="F1457" s="14" t="s">
        <v>3199</v>
      </c>
      <c r="G1457" s="14" t="s">
        <v>49</v>
      </c>
      <c r="H1457" s="14" t="s">
        <v>41</v>
      </c>
    </row>
    <row r="1458" spans="1:8">
      <c r="A1458" s="3">
        <v>151138</v>
      </c>
      <c r="B1458" s="4">
        <v>45975</v>
      </c>
      <c r="C1458" s="13">
        <v>36721033</v>
      </c>
      <c r="D1458" s="14" t="s">
        <v>3200</v>
      </c>
      <c r="E1458" s="14" t="s">
        <v>38</v>
      </c>
      <c r="F1458" s="14" t="s">
        <v>3201</v>
      </c>
      <c r="G1458" s="14" t="s">
        <v>31</v>
      </c>
      <c r="H1458" s="14" t="s">
        <v>32</v>
      </c>
    </row>
    <row r="1459" spans="1:8">
      <c r="A1459" s="3">
        <v>151139</v>
      </c>
      <c r="B1459" s="4">
        <v>45975</v>
      </c>
      <c r="C1459" s="13">
        <v>36722191</v>
      </c>
      <c r="D1459" s="14" t="s">
        <v>3202</v>
      </c>
      <c r="E1459" s="14" t="s">
        <v>38</v>
      </c>
      <c r="F1459" s="14" t="s">
        <v>3203</v>
      </c>
      <c r="G1459" s="14" t="s">
        <v>26</v>
      </c>
      <c r="H1459" s="14" t="s">
        <v>27</v>
      </c>
    </row>
    <row r="1460" spans="1:8">
      <c r="A1460" s="3">
        <v>151140</v>
      </c>
      <c r="B1460" s="4">
        <v>45975</v>
      </c>
      <c r="C1460" s="13">
        <v>36725829</v>
      </c>
      <c r="D1460" s="14" t="s">
        <v>3204</v>
      </c>
      <c r="E1460" s="14" t="s">
        <v>38</v>
      </c>
      <c r="F1460" s="14" t="s">
        <v>3205</v>
      </c>
      <c r="G1460" s="14" t="s">
        <v>26</v>
      </c>
      <c r="H1460" s="14" t="s">
        <v>27</v>
      </c>
    </row>
    <row r="1461" spans="1:8">
      <c r="A1461" s="3">
        <v>151141</v>
      </c>
      <c r="B1461" s="4">
        <v>45975</v>
      </c>
      <c r="C1461" s="13">
        <v>37087667</v>
      </c>
      <c r="D1461" s="14" t="s">
        <v>3206</v>
      </c>
      <c r="E1461" s="14" t="s">
        <v>38</v>
      </c>
      <c r="F1461" s="14" t="s">
        <v>3207</v>
      </c>
      <c r="G1461" s="14" t="s">
        <v>272</v>
      </c>
      <c r="H1461" s="14" t="s">
        <v>273</v>
      </c>
    </row>
    <row r="1462" spans="1:8">
      <c r="A1462" s="3">
        <v>151142</v>
      </c>
      <c r="B1462" s="4">
        <v>45975</v>
      </c>
      <c r="C1462" s="13">
        <v>37199043</v>
      </c>
      <c r="D1462" s="14" t="s">
        <v>3208</v>
      </c>
      <c r="E1462" s="14" t="s">
        <v>38</v>
      </c>
      <c r="F1462" s="14" t="s">
        <v>3209</v>
      </c>
      <c r="G1462" s="14" t="s">
        <v>31</v>
      </c>
      <c r="H1462" s="14" t="s">
        <v>32</v>
      </c>
    </row>
    <row r="1463" spans="1:8">
      <c r="A1463" s="3">
        <v>151143</v>
      </c>
      <c r="B1463" s="4">
        <v>45975</v>
      </c>
      <c r="C1463" s="13">
        <v>37326599</v>
      </c>
      <c r="D1463" s="14" t="s">
        <v>3210</v>
      </c>
      <c r="E1463" s="14" t="s">
        <v>38</v>
      </c>
      <c r="F1463" s="14" t="s">
        <v>3211</v>
      </c>
      <c r="G1463" s="14" t="s">
        <v>528</v>
      </c>
      <c r="H1463" s="14" t="s">
        <v>511</v>
      </c>
    </row>
    <row r="1464" spans="1:8">
      <c r="A1464" s="3">
        <v>151144</v>
      </c>
      <c r="B1464" s="4">
        <v>45975</v>
      </c>
      <c r="C1464" s="13">
        <v>37330426</v>
      </c>
      <c r="D1464" s="14" t="s">
        <v>3212</v>
      </c>
      <c r="E1464" s="14" t="s">
        <v>38</v>
      </c>
      <c r="F1464" s="14" t="s">
        <v>3213</v>
      </c>
      <c r="G1464" s="14" t="s">
        <v>26</v>
      </c>
      <c r="H1464" s="14" t="s">
        <v>27</v>
      </c>
    </row>
    <row r="1465" spans="1:8">
      <c r="A1465" s="3">
        <v>151145</v>
      </c>
      <c r="B1465" s="4">
        <v>45975</v>
      </c>
      <c r="C1465" s="13">
        <v>37368618</v>
      </c>
      <c r="D1465" s="14" t="s">
        <v>3214</v>
      </c>
      <c r="E1465" s="14" t="s">
        <v>38</v>
      </c>
      <c r="F1465" s="14" t="s">
        <v>3215</v>
      </c>
      <c r="G1465" s="14" t="s">
        <v>676</v>
      </c>
      <c r="H1465" s="14" t="s">
        <v>41</v>
      </c>
    </row>
    <row r="1466" spans="1:8">
      <c r="A1466" s="3">
        <v>151146</v>
      </c>
      <c r="B1466" s="4">
        <v>45975</v>
      </c>
      <c r="C1466" s="13">
        <v>37397805</v>
      </c>
      <c r="D1466" s="14" t="s">
        <v>3216</v>
      </c>
      <c r="E1466" s="14" t="s">
        <v>38</v>
      </c>
      <c r="F1466" s="14" t="s">
        <v>3217</v>
      </c>
      <c r="G1466" s="14" t="s">
        <v>510</v>
      </c>
      <c r="H1466" s="14" t="s">
        <v>511</v>
      </c>
    </row>
    <row r="1467" spans="1:8">
      <c r="A1467" s="3">
        <v>151147</v>
      </c>
      <c r="B1467" s="4">
        <v>45975</v>
      </c>
      <c r="C1467" s="13">
        <v>37547318</v>
      </c>
      <c r="D1467" s="14" t="s">
        <v>3218</v>
      </c>
      <c r="E1467" s="14" t="s">
        <v>38</v>
      </c>
      <c r="F1467" s="14" t="s">
        <v>3219</v>
      </c>
      <c r="G1467" s="14" t="s">
        <v>67</v>
      </c>
      <c r="H1467" s="14" t="s">
        <v>68</v>
      </c>
    </row>
    <row r="1468" spans="1:8">
      <c r="A1468" s="3">
        <v>151148</v>
      </c>
      <c r="B1468" s="4">
        <v>45975</v>
      </c>
      <c r="C1468" s="13">
        <v>37549829</v>
      </c>
      <c r="D1468" s="14" t="s">
        <v>3220</v>
      </c>
      <c r="E1468" s="14" t="s">
        <v>38</v>
      </c>
      <c r="F1468" s="14" t="s">
        <v>3221</v>
      </c>
      <c r="G1468" s="14" t="s">
        <v>3222</v>
      </c>
      <c r="H1468" s="14" t="s">
        <v>542</v>
      </c>
    </row>
    <row r="1469" spans="1:8">
      <c r="A1469" s="3">
        <v>151149</v>
      </c>
      <c r="B1469" s="4">
        <v>45975</v>
      </c>
      <c r="C1469" s="13">
        <v>37896521</v>
      </c>
      <c r="D1469" s="14" t="s">
        <v>3223</v>
      </c>
      <c r="E1469" s="14" t="s">
        <v>38</v>
      </c>
      <c r="F1469" s="14" t="s">
        <v>3224</v>
      </c>
      <c r="G1469" s="14" t="s">
        <v>26</v>
      </c>
      <c r="H1469" s="14" t="s">
        <v>27</v>
      </c>
    </row>
    <row r="1470" spans="1:8">
      <c r="A1470" s="3">
        <v>151150</v>
      </c>
      <c r="B1470" s="4">
        <v>45975</v>
      </c>
      <c r="C1470" s="13">
        <v>37934171</v>
      </c>
      <c r="D1470" s="14" t="s">
        <v>3225</v>
      </c>
      <c r="E1470" s="14" t="s">
        <v>38</v>
      </c>
      <c r="F1470" s="14" t="s">
        <v>3226</v>
      </c>
      <c r="G1470" s="14" t="s">
        <v>67</v>
      </c>
      <c r="H1470" s="14" t="s">
        <v>68</v>
      </c>
    </row>
    <row r="1471" spans="1:8">
      <c r="A1471" s="3">
        <v>151151</v>
      </c>
      <c r="B1471" s="4">
        <v>45975</v>
      </c>
      <c r="C1471" s="13">
        <v>38221777</v>
      </c>
      <c r="D1471" s="14" t="s">
        <v>3227</v>
      </c>
      <c r="E1471" s="14" t="s">
        <v>38</v>
      </c>
      <c r="F1471" s="14" t="s">
        <v>3228</v>
      </c>
      <c r="G1471" s="14" t="s">
        <v>31</v>
      </c>
      <c r="H1471" s="14" t="s">
        <v>32</v>
      </c>
    </row>
    <row r="1472" spans="1:8">
      <c r="A1472" s="3">
        <v>151152</v>
      </c>
      <c r="B1472" s="4">
        <v>45975</v>
      </c>
      <c r="C1472" s="13">
        <v>38462940</v>
      </c>
      <c r="D1472" s="14" t="s">
        <v>3229</v>
      </c>
      <c r="E1472" s="14" t="s">
        <v>38</v>
      </c>
      <c r="F1472" s="14" t="s">
        <v>3230</v>
      </c>
      <c r="G1472" s="14" t="s">
        <v>21</v>
      </c>
      <c r="H1472" s="14" t="s">
        <v>22</v>
      </c>
    </row>
    <row r="1473" spans="1:8">
      <c r="A1473" s="3">
        <v>151153</v>
      </c>
      <c r="B1473" s="4">
        <v>45975</v>
      </c>
      <c r="C1473" s="13">
        <v>38558933</v>
      </c>
      <c r="D1473" s="14" t="s">
        <v>3231</v>
      </c>
      <c r="E1473" s="14" t="s">
        <v>38</v>
      </c>
      <c r="F1473" s="14" t="s">
        <v>3232</v>
      </c>
      <c r="G1473" s="14" t="s">
        <v>21</v>
      </c>
      <c r="H1473" s="14" t="s">
        <v>22</v>
      </c>
    </row>
    <row r="1474" spans="1:8">
      <c r="A1474" s="3">
        <v>151154</v>
      </c>
      <c r="B1474" s="4">
        <v>45975</v>
      </c>
      <c r="C1474" s="13">
        <v>38602043</v>
      </c>
      <c r="D1474" s="14" t="s">
        <v>3233</v>
      </c>
      <c r="E1474" s="14" t="s">
        <v>38</v>
      </c>
      <c r="F1474" s="14" t="s">
        <v>3234</v>
      </c>
      <c r="G1474" s="14" t="s">
        <v>21</v>
      </c>
      <c r="H1474" s="14" t="s">
        <v>22</v>
      </c>
    </row>
    <row r="1475" spans="1:8">
      <c r="A1475" s="3">
        <v>151155</v>
      </c>
      <c r="B1475" s="4">
        <v>45975</v>
      </c>
      <c r="C1475" s="13">
        <v>38614021</v>
      </c>
      <c r="D1475" s="14" t="s">
        <v>3235</v>
      </c>
      <c r="E1475" s="14" t="s">
        <v>38</v>
      </c>
      <c r="F1475" s="14" t="s">
        <v>3236</v>
      </c>
      <c r="G1475" s="14" t="s">
        <v>21</v>
      </c>
      <c r="H1475" s="14" t="s">
        <v>22</v>
      </c>
    </row>
    <row r="1476" spans="1:8">
      <c r="A1476" s="3">
        <v>151156</v>
      </c>
      <c r="B1476" s="4">
        <v>45975</v>
      </c>
      <c r="C1476" s="13">
        <v>38640981</v>
      </c>
      <c r="D1476" s="14" t="s">
        <v>3237</v>
      </c>
      <c r="E1476" s="14" t="s">
        <v>38</v>
      </c>
      <c r="F1476" s="14" t="s">
        <v>3238</v>
      </c>
      <c r="G1476" s="14" t="s">
        <v>21</v>
      </c>
      <c r="H1476" s="14" t="s">
        <v>22</v>
      </c>
    </row>
    <row r="1477" spans="1:8">
      <c r="A1477" s="3">
        <v>151157</v>
      </c>
      <c r="B1477" s="4">
        <v>45975</v>
      </c>
      <c r="C1477" s="13">
        <v>38667499</v>
      </c>
      <c r="D1477" s="14" t="s">
        <v>3239</v>
      </c>
      <c r="E1477" s="14" t="s">
        <v>38</v>
      </c>
      <c r="F1477" s="14" t="s">
        <v>3240</v>
      </c>
      <c r="G1477" s="14" t="s">
        <v>21</v>
      </c>
      <c r="H1477" s="14" t="s">
        <v>22</v>
      </c>
    </row>
    <row r="1478" spans="1:8">
      <c r="A1478" s="3">
        <v>151158</v>
      </c>
      <c r="B1478" s="4">
        <v>45975</v>
      </c>
      <c r="C1478" s="13">
        <v>38790545</v>
      </c>
      <c r="D1478" s="14" t="s">
        <v>3241</v>
      </c>
      <c r="E1478" s="14" t="s">
        <v>38</v>
      </c>
      <c r="F1478" s="14" t="s">
        <v>3242</v>
      </c>
      <c r="G1478" s="14" t="s">
        <v>307</v>
      </c>
      <c r="H1478" s="14" t="s">
        <v>22</v>
      </c>
    </row>
    <row r="1479" spans="1:8">
      <c r="A1479" s="3">
        <v>151159</v>
      </c>
      <c r="B1479" s="4">
        <v>45975</v>
      </c>
      <c r="C1479" s="13">
        <v>38879495</v>
      </c>
      <c r="D1479" s="14" t="s">
        <v>3243</v>
      </c>
      <c r="E1479" s="14" t="s">
        <v>38</v>
      </c>
      <c r="F1479" s="14" t="s">
        <v>3244</v>
      </c>
      <c r="G1479" s="14" t="s">
        <v>235</v>
      </c>
      <c r="H1479" s="14" t="s">
        <v>22</v>
      </c>
    </row>
    <row r="1480" spans="1:8">
      <c r="A1480" s="3">
        <v>151160</v>
      </c>
      <c r="B1480" s="4">
        <v>45975</v>
      </c>
      <c r="C1480" s="13">
        <v>38885212</v>
      </c>
      <c r="D1480" s="14" t="s">
        <v>3245</v>
      </c>
      <c r="E1480" s="14" t="s">
        <v>38</v>
      </c>
      <c r="F1480" s="14" t="s">
        <v>3246</v>
      </c>
      <c r="G1480" s="14" t="s">
        <v>1412</v>
      </c>
      <c r="H1480" s="14" t="s">
        <v>22</v>
      </c>
    </row>
    <row r="1481" spans="1:8">
      <c r="A1481" s="3">
        <v>151161</v>
      </c>
      <c r="B1481" s="4">
        <v>45975</v>
      </c>
      <c r="C1481" s="13">
        <v>39000473</v>
      </c>
      <c r="D1481" s="14" t="s">
        <v>3247</v>
      </c>
      <c r="E1481" s="14" t="s">
        <v>38</v>
      </c>
      <c r="F1481" s="14" t="s">
        <v>3248</v>
      </c>
      <c r="G1481" s="14" t="s">
        <v>26</v>
      </c>
      <c r="H1481" s="14" t="s">
        <v>27</v>
      </c>
    </row>
    <row r="1482" spans="1:8">
      <c r="A1482" s="3">
        <v>151162</v>
      </c>
      <c r="B1482" s="4">
        <v>45975</v>
      </c>
      <c r="C1482" s="13">
        <v>39010210</v>
      </c>
      <c r="D1482" s="14" t="s">
        <v>3249</v>
      </c>
      <c r="E1482" s="14" t="s">
        <v>38</v>
      </c>
      <c r="F1482" s="14" t="s">
        <v>3250</v>
      </c>
      <c r="G1482" s="14" t="s">
        <v>31</v>
      </c>
      <c r="H1482" s="14" t="s">
        <v>32</v>
      </c>
    </row>
    <row r="1483" spans="1:8">
      <c r="A1483" s="3">
        <v>151163</v>
      </c>
      <c r="B1483" s="4">
        <v>45975</v>
      </c>
      <c r="C1483" s="13">
        <v>39010478</v>
      </c>
      <c r="D1483" s="14" t="s">
        <v>3251</v>
      </c>
      <c r="E1483" s="14" t="s">
        <v>38</v>
      </c>
      <c r="F1483" s="14" t="s">
        <v>3252</v>
      </c>
      <c r="G1483" s="14" t="s">
        <v>833</v>
      </c>
      <c r="H1483" s="14" t="s">
        <v>27</v>
      </c>
    </row>
    <row r="1484" spans="1:8">
      <c r="A1484" s="3">
        <v>151164</v>
      </c>
      <c r="B1484" s="4">
        <v>45975</v>
      </c>
      <c r="C1484" s="13">
        <v>39045651</v>
      </c>
      <c r="D1484" s="14" t="s">
        <v>3253</v>
      </c>
      <c r="E1484" s="14" t="s">
        <v>38</v>
      </c>
      <c r="F1484" s="14" t="s">
        <v>3254</v>
      </c>
      <c r="G1484" s="14" t="s">
        <v>26</v>
      </c>
      <c r="H1484" s="14" t="s">
        <v>27</v>
      </c>
    </row>
    <row r="1485" spans="1:8">
      <c r="A1485" s="3">
        <v>151165</v>
      </c>
      <c r="B1485" s="4">
        <v>45975</v>
      </c>
      <c r="C1485" s="13">
        <v>39046277</v>
      </c>
      <c r="D1485" s="14" t="s">
        <v>3255</v>
      </c>
      <c r="E1485" s="14" t="s">
        <v>38</v>
      </c>
      <c r="F1485" s="14" t="s">
        <v>3256</v>
      </c>
      <c r="G1485" s="14" t="s">
        <v>26</v>
      </c>
      <c r="H1485" s="14" t="s">
        <v>27</v>
      </c>
    </row>
    <row r="1486" spans="1:8">
      <c r="A1486" s="3">
        <v>151166</v>
      </c>
      <c r="B1486" s="4">
        <v>45975</v>
      </c>
      <c r="C1486" s="13">
        <v>39049529</v>
      </c>
      <c r="D1486" s="14" t="s">
        <v>3257</v>
      </c>
      <c r="E1486" s="14" t="s">
        <v>38</v>
      </c>
      <c r="F1486" s="14" t="s">
        <v>3258</v>
      </c>
      <c r="G1486" s="14" t="s">
        <v>26</v>
      </c>
      <c r="H1486" s="14" t="s">
        <v>27</v>
      </c>
    </row>
    <row r="1487" spans="1:8">
      <c r="A1487" s="3">
        <v>151167</v>
      </c>
      <c r="B1487" s="4">
        <v>45975</v>
      </c>
      <c r="C1487" s="13">
        <v>39058968</v>
      </c>
      <c r="D1487" s="14" t="s">
        <v>3259</v>
      </c>
      <c r="E1487" s="14" t="s">
        <v>38</v>
      </c>
      <c r="F1487" s="14" t="s">
        <v>3260</v>
      </c>
      <c r="G1487" s="14" t="s">
        <v>26</v>
      </c>
      <c r="H1487" s="14" t="s">
        <v>27</v>
      </c>
    </row>
    <row r="1488" spans="1:8">
      <c r="A1488" s="3">
        <v>151168</v>
      </c>
      <c r="B1488" s="4">
        <v>45975</v>
      </c>
      <c r="C1488" s="13">
        <v>39072219</v>
      </c>
      <c r="D1488" s="14" t="s">
        <v>3261</v>
      </c>
      <c r="E1488" s="14" t="s">
        <v>38</v>
      </c>
      <c r="F1488" s="14" t="s">
        <v>3262</v>
      </c>
      <c r="G1488" s="14" t="s">
        <v>31</v>
      </c>
      <c r="H1488" s="14" t="s">
        <v>32</v>
      </c>
    </row>
    <row r="1489" spans="1:8">
      <c r="A1489" s="3">
        <v>151169</v>
      </c>
      <c r="B1489" s="4">
        <v>45975</v>
      </c>
      <c r="C1489" s="13">
        <v>39153212</v>
      </c>
      <c r="D1489" s="14" t="s">
        <v>3263</v>
      </c>
      <c r="E1489" s="14" t="s">
        <v>38</v>
      </c>
      <c r="F1489" s="14" t="s">
        <v>3264</v>
      </c>
      <c r="G1489" s="14" t="s">
        <v>31</v>
      </c>
      <c r="H1489" s="14" t="s">
        <v>32</v>
      </c>
    </row>
    <row r="1490" spans="1:8">
      <c r="A1490" s="3">
        <v>151170</v>
      </c>
      <c r="B1490" s="4">
        <v>45975</v>
      </c>
      <c r="C1490" s="13">
        <v>39268317</v>
      </c>
      <c r="D1490" s="14" t="s">
        <v>3265</v>
      </c>
      <c r="E1490" s="14" t="s">
        <v>38</v>
      </c>
      <c r="F1490" s="14" t="s">
        <v>3266</v>
      </c>
      <c r="G1490" s="14" t="s">
        <v>84</v>
      </c>
      <c r="H1490" s="14" t="s">
        <v>85</v>
      </c>
    </row>
    <row r="1491" spans="1:8">
      <c r="A1491" s="3">
        <v>151171</v>
      </c>
      <c r="B1491" s="4">
        <v>45975</v>
      </c>
      <c r="C1491" s="13">
        <v>39272197</v>
      </c>
      <c r="D1491" s="14" t="s">
        <v>3267</v>
      </c>
      <c r="E1491" s="14" t="s">
        <v>38</v>
      </c>
      <c r="F1491" s="14" t="s">
        <v>3268</v>
      </c>
      <c r="G1491" s="14" t="s">
        <v>84</v>
      </c>
      <c r="H1491" s="14" t="s">
        <v>85</v>
      </c>
    </row>
    <row r="1492" spans="1:8">
      <c r="A1492" s="3">
        <v>151172</v>
      </c>
      <c r="B1492" s="4">
        <v>45975</v>
      </c>
      <c r="C1492" s="13">
        <v>39273378</v>
      </c>
      <c r="D1492" s="14" t="s">
        <v>3269</v>
      </c>
      <c r="E1492" s="14" t="s">
        <v>38</v>
      </c>
      <c r="F1492" s="14" t="s">
        <v>3270</v>
      </c>
      <c r="G1492" s="14" t="s">
        <v>2862</v>
      </c>
      <c r="H1492" s="14" t="s">
        <v>68</v>
      </c>
    </row>
    <row r="1493" spans="1:8">
      <c r="A1493" s="3">
        <v>151173</v>
      </c>
      <c r="B1493" s="4">
        <v>45975</v>
      </c>
      <c r="C1493" s="13">
        <v>39273712</v>
      </c>
      <c r="D1493" s="14" t="s">
        <v>3271</v>
      </c>
      <c r="E1493" s="14" t="s">
        <v>38</v>
      </c>
      <c r="F1493" s="14" t="s">
        <v>3272</v>
      </c>
      <c r="G1493" s="14" t="s">
        <v>153</v>
      </c>
      <c r="H1493" s="14" t="s">
        <v>154</v>
      </c>
    </row>
    <row r="1494" spans="1:8">
      <c r="A1494" s="3">
        <v>151174</v>
      </c>
      <c r="B1494" s="4">
        <v>45975</v>
      </c>
      <c r="C1494" s="13">
        <v>39306945</v>
      </c>
      <c r="D1494" s="14" t="s">
        <v>3273</v>
      </c>
      <c r="E1494" s="14" t="s">
        <v>38</v>
      </c>
      <c r="F1494" s="14" t="s">
        <v>3274</v>
      </c>
      <c r="G1494" s="14" t="s">
        <v>2603</v>
      </c>
      <c r="H1494" s="14" t="s">
        <v>85</v>
      </c>
    </row>
    <row r="1495" spans="1:8">
      <c r="A1495" s="3">
        <v>151175</v>
      </c>
      <c r="B1495" s="4">
        <v>45975</v>
      </c>
      <c r="C1495" s="13">
        <v>39383366</v>
      </c>
      <c r="D1495" s="14" t="s">
        <v>3275</v>
      </c>
      <c r="E1495" s="14" t="s">
        <v>38</v>
      </c>
      <c r="F1495" s="14" t="s">
        <v>3276</v>
      </c>
      <c r="G1495" s="14" t="s">
        <v>2634</v>
      </c>
      <c r="H1495" s="14" t="s">
        <v>85</v>
      </c>
    </row>
    <row r="1496" spans="1:8">
      <c r="A1496" s="3">
        <v>151176</v>
      </c>
      <c r="B1496" s="4">
        <v>45975</v>
      </c>
      <c r="C1496" s="13">
        <v>39408560</v>
      </c>
      <c r="D1496" s="14" t="s">
        <v>3277</v>
      </c>
      <c r="E1496" s="14" t="s">
        <v>38</v>
      </c>
      <c r="F1496" s="14" t="s">
        <v>3278</v>
      </c>
      <c r="G1496" s="14" t="s">
        <v>707</v>
      </c>
      <c r="H1496" s="14" t="s">
        <v>85</v>
      </c>
    </row>
    <row r="1497" spans="1:8">
      <c r="A1497" s="3">
        <v>151177</v>
      </c>
      <c r="B1497" s="4">
        <v>45975</v>
      </c>
      <c r="C1497" s="13">
        <v>39639492</v>
      </c>
      <c r="D1497" s="14" t="s">
        <v>3279</v>
      </c>
      <c r="E1497" s="14" t="s">
        <v>38</v>
      </c>
      <c r="F1497" s="14" t="s">
        <v>3280</v>
      </c>
      <c r="G1497" s="14" t="s">
        <v>1280</v>
      </c>
      <c r="H1497" s="14" t="s">
        <v>288</v>
      </c>
    </row>
    <row r="1498" spans="1:8">
      <c r="A1498" s="3">
        <v>151178</v>
      </c>
      <c r="B1498" s="4">
        <v>45975</v>
      </c>
      <c r="C1498" s="13">
        <v>40217044</v>
      </c>
      <c r="D1498" s="14" t="s">
        <v>3281</v>
      </c>
      <c r="E1498" s="14" t="s">
        <v>38</v>
      </c>
      <c r="F1498" s="14" t="s">
        <v>3282</v>
      </c>
      <c r="G1498" s="14" t="s">
        <v>1280</v>
      </c>
      <c r="H1498" s="14" t="s">
        <v>288</v>
      </c>
    </row>
    <row r="1499" spans="1:8">
      <c r="A1499" s="3">
        <v>151179</v>
      </c>
      <c r="B1499" s="4">
        <v>45975</v>
      </c>
      <c r="C1499" s="13">
        <v>40444258</v>
      </c>
      <c r="D1499" s="14" t="s">
        <v>3283</v>
      </c>
      <c r="E1499" s="14" t="s">
        <v>38</v>
      </c>
      <c r="F1499" s="14" t="s">
        <v>3284</v>
      </c>
      <c r="G1499" s="14" t="s">
        <v>114</v>
      </c>
      <c r="H1499" s="14" t="s">
        <v>85</v>
      </c>
    </row>
    <row r="1500" spans="1:8">
      <c r="A1500" s="3">
        <v>151180</v>
      </c>
      <c r="B1500" s="4">
        <v>45975</v>
      </c>
      <c r="C1500" s="13">
        <v>40622359</v>
      </c>
      <c r="D1500" s="14" t="s">
        <v>3285</v>
      </c>
      <c r="E1500" s="14" t="s">
        <v>38</v>
      </c>
      <c r="F1500" s="14" t="s">
        <v>3286</v>
      </c>
      <c r="G1500" s="14" t="s">
        <v>1737</v>
      </c>
      <c r="H1500" s="14" t="s">
        <v>12</v>
      </c>
    </row>
    <row r="1501" spans="1:8">
      <c r="A1501" s="3">
        <v>151181</v>
      </c>
      <c r="B1501" s="4">
        <v>45975</v>
      </c>
      <c r="C1501" s="13">
        <v>40779515</v>
      </c>
      <c r="D1501" s="14" t="s">
        <v>3287</v>
      </c>
      <c r="E1501" s="14" t="s">
        <v>38</v>
      </c>
      <c r="F1501" s="14" t="s">
        <v>3288</v>
      </c>
      <c r="G1501" s="14" t="s">
        <v>21</v>
      </c>
      <c r="H1501" s="14" t="s">
        <v>22</v>
      </c>
    </row>
    <row r="1502" spans="1:8">
      <c r="A1502" s="3">
        <v>151182</v>
      </c>
      <c r="B1502" s="4">
        <v>45975</v>
      </c>
      <c r="C1502" s="13">
        <v>40784915</v>
      </c>
      <c r="D1502" s="14" t="s">
        <v>3289</v>
      </c>
      <c r="E1502" s="14" t="s">
        <v>38</v>
      </c>
      <c r="F1502" s="14" t="s">
        <v>3290</v>
      </c>
      <c r="G1502" s="14" t="s">
        <v>1737</v>
      </c>
      <c r="H1502" s="14" t="s">
        <v>12</v>
      </c>
    </row>
    <row r="1503" spans="1:8">
      <c r="A1503" s="3">
        <v>151183</v>
      </c>
      <c r="B1503" s="4">
        <v>45975</v>
      </c>
      <c r="C1503" s="13">
        <v>40937381</v>
      </c>
      <c r="D1503" s="14" t="s">
        <v>3291</v>
      </c>
      <c r="E1503" s="14" t="s">
        <v>38</v>
      </c>
      <c r="F1503" s="14" t="s">
        <v>3292</v>
      </c>
      <c r="G1503" s="14" t="s">
        <v>26</v>
      </c>
      <c r="H1503" s="14" t="s">
        <v>27</v>
      </c>
    </row>
    <row r="1504" spans="1:8">
      <c r="A1504" s="3">
        <v>151184</v>
      </c>
      <c r="B1504" s="4">
        <v>45975</v>
      </c>
      <c r="C1504" s="13">
        <v>40950812</v>
      </c>
      <c r="D1504" s="14" t="s">
        <v>3293</v>
      </c>
      <c r="E1504" s="14" t="s">
        <v>38</v>
      </c>
      <c r="F1504" s="14" t="s">
        <v>3294</v>
      </c>
      <c r="G1504" s="14" t="s">
        <v>788</v>
      </c>
      <c r="H1504" s="14" t="s">
        <v>789</v>
      </c>
    </row>
    <row r="1505" spans="1:8">
      <c r="A1505" s="3">
        <v>151185</v>
      </c>
      <c r="B1505" s="4">
        <v>45975</v>
      </c>
      <c r="C1505" s="13">
        <v>40978202</v>
      </c>
      <c r="D1505" s="14" t="s">
        <v>3295</v>
      </c>
      <c r="E1505" s="14" t="s">
        <v>38</v>
      </c>
      <c r="F1505" s="14" t="s">
        <v>3296</v>
      </c>
      <c r="G1505" s="14" t="s">
        <v>67</v>
      </c>
      <c r="H1505" s="14" t="s">
        <v>68</v>
      </c>
    </row>
    <row r="1506" spans="1:8">
      <c r="A1506" s="3">
        <v>151186</v>
      </c>
      <c r="B1506" s="4">
        <v>45975</v>
      </c>
      <c r="C1506" s="13">
        <v>40981051</v>
      </c>
      <c r="D1506" s="14" t="s">
        <v>3297</v>
      </c>
      <c r="E1506" s="14" t="s">
        <v>38</v>
      </c>
      <c r="F1506" s="14" t="s">
        <v>3298</v>
      </c>
      <c r="G1506" s="14" t="s">
        <v>26</v>
      </c>
      <c r="H1506" s="14" t="s">
        <v>27</v>
      </c>
    </row>
    <row r="1507" spans="1:8">
      <c r="A1507" s="3">
        <v>151187</v>
      </c>
      <c r="B1507" s="4">
        <v>45975</v>
      </c>
      <c r="C1507" s="13">
        <v>40986495</v>
      </c>
      <c r="D1507" s="14" t="s">
        <v>3299</v>
      </c>
      <c r="E1507" s="14" t="s">
        <v>38</v>
      </c>
      <c r="F1507" s="14" t="s">
        <v>3300</v>
      </c>
      <c r="G1507" s="14" t="s">
        <v>1831</v>
      </c>
      <c r="H1507" s="14" t="s">
        <v>1831</v>
      </c>
    </row>
    <row r="1508" spans="1:8">
      <c r="A1508" s="3">
        <v>151188</v>
      </c>
      <c r="B1508" s="4">
        <v>45975</v>
      </c>
      <c r="C1508" s="13">
        <v>40986846</v>
      </c>
      <c r="D1508" s="14" t="s">
        <v>3301</v>
      </c>
      <c r="E1508" s="14" t="s">
        <v>38</v>
      </c>
      <c r="F1508" s="14" t="s">
        <v>3302</v>
      </c>
      <c r="G1508" s="14" t="s">
        <v>1831</v>
      </c>
      <c r="H1508" s="14" t="s">
        <v>1831</v>
      </c>
    </row>
    <row r="1509" spans="1:8">
      <c r="A1509" s="3">
        <v>151189</v>
      </c>
      <c r="B1509" s="4">
        <v>45975</v>
      </c>
      <c r="C1509" s="13">
        <v>41059130</v>
      </c>
      <c r="D1509" s="14" t="s">
        <v>3303</v>
      </c>
      <c r="E1509" s="14" t="s">
        <v>38</v>
      </c>
      <c r="F1509" s="14" t="s">
        <v>3304</v>
      </c>
      <c r="G1509" s="14" t="s">
        <v>21</v>
      </c>
      <c r="H1509" s="14" t="s">
        <v>22</v>
      </c>
    </row>
    <row r="1510" spans="1:8">
      <c r="A1510" s="3">
        <v>151190</v>
      </c>
      <c r="B1510" s="4">
        <v>45975</v>
      </c>
      <c r="C1510" s="13">
        <v>42105216</v>
      </c>
      <c r="D1510" s="14" t="s">
        <v>3305</v>
      </c>
      <c r="E1510" s="14" t="s">
        <v>38</v>
      </c>
      <c r="F1510" s="14" t="s">
        <v>3306</v>
      </c>
      <c r="G1510" s="14" t="s">
        <v>760</v>
      </c>
      <c r="H1510" s="14" t="s">
        <v>22</v>
      </c>
    </row>
    <row r="1511" spans="1:8">
      <c r="A1511" s="3">
        <v>151191</v>
      </c>
      <c r="B1511" s="4">
        <v>45975</v>
      </c>
      <c r="C1511" s="13">
        <v>42300054</v>
      </c>
      <c r="D1511" s="14" t="s">
        <v>3307</v>
      </c>
      <c r="E1511" s="14" t="s">
        <v>38</v>
      </c>
      <c r="F1511" s="14" t="s">
        <v>3308</v>
      </c>
      <c r="G1511" s="14" t="s">
        <v>3309</v>
      </c>
      <c r="H1511" s="14" t="s">
        <v>17</v>
      </c>
    </row>
    <row r="1512" spans="1:8">
      <c r="A1512" s="3">
        <v>151192</v>
      </c>
      <c r="B1512" s="4">
        <v>45975</v>
      </c>
      <c r="C1512" s="13">
        <v>42460071</v>
      </c>
      <c r="D1512" s="14" t="s">
        <v>3310</v>
      </c>
      <c r="E1512" s="14" t="s">
        <v>38</v>
      </c>
      <c r="F1512" s="14" t="s">
        <v>3311</v>
      </c>
      <c r="G1512" s="14" t="s">
        <v>49</v>
      </c>
      <c r="H1512" s="14" t="s">
        <v>41</v>
      </c>
    </row>
    <row r="1513" spans="1:8">
      <c r="A1513" s="3">
        <v>151193</v>
      </c>
      <c r="B1513" s="4">
        <v>45975</v>
      </c>
      <c r="C1513" s="13">
        <v>42493711</v>
      </c>
      <c r="D1513" s="14" t="s">
        <v>3312</v>
      </c>
      <c r="E1513" s="14" t="s">
        <v>38</v>
      </c>
      <c r="F1513" s="14" t="s">
        <v>3313</v>
      </c>
      <c r="G1513" s="14" t="s">
        <v>49</v>
      </c>
      <c r="H1513" s="14" t="s">
        <v>41</v>
      </c>
    </row>
    <row r="1514" spans="1:8">
      <c r="A1514" s="3">
        <v>151194</v>
      </c>
      <c r="B1514" s="4">
        <v>45975</v>
      </c>
      <c r="C1514" s="13">
        <v>42656843</v>
      </c>
      <c r="D1514" s="14" t="s">
        <v>3314</v>
      </c>
      <c r="E1514" s="14" t="s">
        <v>38</v>
      </c>
      <c r="F1514" s="14" t="s">
        <v>3315</v>
      </c>
      <c r="G1514" s="14" t="s">
        <v>683</v>
      </c>
      <c r="H1514" s="14" t="s">
        <v>85</v>
      </c>
    </row>
    <row r="1515" spans="1:8">
      <c r="A1515" s="3">
        <v>151195</v>
      </c>
      <c r="B1515" s="4">
        <v>45975</v>
      </c>
      <c r="C1515" s="13">
        <v>43053206</v>
      </c>
      <c r="D1515" s="14" t="s">
        <v>3316</v>
      </c>
      <c r="E1515" s="14" t="s">
        <v>38</v>
      </c>
      <c r="F1515" s="14" t="s">
        <v>3317</v>
      </c>
      <c r="G1515" s="14" t="s">
        <v>121</v>
      </c>
      <c r="H1515" s="14" t="s">
        <v>17</v>
      </c>
    </row>
    <row r="1516" spans="1:8">
      <c r="A1516" s="3">
        <v>151196</v>
      </c>
      <c r="B1516" s="4">
        <v>45975</v>
      </c>
      <c r="C1516" s="13">
        <v>78690875</v>
      </c>
      <c r="D1516" s="14" t="s">
        <v>3318</v>
      </c>
      <c r="E1516" s="14" t="s">
        <v>38</v>
      </c>
      <c r="F1516" s="14" t="s">
        <v>3319</v>
      </c>
      <c r="G1516" s="14" t="s">
        <v>77</v>
      </c>
      <c r="H1516" s="14" t="s">
        <v>17</v>
      </c>
    </row>
    <row r="1517" spans="1:8">
      <c r="A1517" s="3">
        <v>151197</v>
      </c>
      <c r="B1517" s="4">
        <v>45975</v>
      </c>
      <c r="C1517" s="13">
        <v>43107030</v>
      </c>
      <c r="D1517" s="14" t="s">
        <v>3320</v>
      </c>
      <c r="E1517" s="14" t="s">
        <v>38</v>
      </c>
      <c r="F1517" s="14" t="s">
        <v>3321</v>
      </c>
      <c r="G1517" s="14" t="s">
        <v>114</v>
      </c>
      <c r="H1517" s="14" t="s">
        <v>85</v>
      </c>
    </row>
    <row r="1518" spans="1:8">
      <c r="A1518" s="3">
        <v>151198</v>
      </c>
      <c r="B1518" s="4">
        <v>45975</v>
      </c>
      <c r="C1518" s="13">
        <v>43142151</v>
      </c>
      <c r="D1518" s="14" t="s">
        <v>3322</v>
      </c>
      <c r="E1518" s="14" t="s">
        <v>38</v>
      </c>
      <c r="F1518" s="14" t="s">
        <v>3323</v>
      </c>
      <c r="G1518" s="14" t="s">
        <v>77</v>
      </c>
      <c r="H1518" s="14" t="s">
        <v>17</v>
      </c>
    </row>
    <row r="1519" spans="1:8">
      <c r="A1519" s="3">
        <v>151199</v>
      </c>
      <c r="B1519" s="4">
        <v>45975</v>
      </c>
      <c r="C1519" s="13">
        <v>43186234</v>
      </c>
      <c r="D1519" s="14" t="s">
        <v>3324</v>
      </c>
      <c r="E1519" s="14" t="s">
        <v>38</v>
      </c>
      <c r="F1519" s="14" t="s">
        <v>3325</v>
      </c>
      <c r="G1519" s="14" t="s">
        <v>2640</v>
      </c>
      <c r="H1519" s="14" t="s">
        <v>85</v>
      </c>
    </row>
    <row r="1520" spans="1:8">
      <c r="A1520" s="3">
        <v>151200</v>
      </c>
      <c r="B1520" s="4">
        <v>45975</v>
      </c>
      <c r="C1520" s="13">
        <v>43282260</v>
      </c>
      <c r="D1520" s="14" t="s">
        <v>3326</v>
      </c>
      <c r="E1520" s="14" t="s">
        <v>38</v>
      </c>
      <c r="F1520" s="14" t="s">
        <v>3327</v>
      </c>
      <c r="G1520" s="14" t="s">
        <v>399</v>
      </c>
      <c r="H1520" s="14" t="s">
        <v>343</v>
      </c>
    </row>
    <row r="1521" spans="1:8">
      <c r="A1521" s="3">
        <v>151201</v>
      </c>
      <c r="B1521" s="4">
        <v>45975</v>
      </c>
      <c r="C1521" s="13">
        <v>43532278</v>
      </c>
      <c r="D1521" s="14" t="s">
        <v>3328</v>
      </c>
      <c r="E1521" s="14" t="s">
        <v>38</v>
      </c>
      <c r="F1521" s="14" t="s">
        <v>3329</v>
      </c>
      <c r="G1521" s="14" t="s">
        <v>26</v>
      </c>
      <c r="H1521" s="14" t="s">
        <v>27</v>
      </c>
    </row>
    <row r="1522" spans="1:8">
      <c r="A1522" s="3">
        <v>151202</v>
      </c>
      <c r="B1522" s="4">
        <v>45975</v>
      </c>
      <c r="C1522" s="13">
        <v>43591828</v>
      </c>
      <c r="D1522" s="14" t="s">
        <v>3330</v>
      </c>
      <c r="E1522" s="14" t="s">
        <v>38</v>
      </c>
      <c r="F1522" s="14" t="s">
        <v>3331</v>
      </c>
      <c r="G1522" s="14" t="s">
        <v>114</v>
      </c>
      <c r="H1522" s="14" t="s">
        <v>85</v>
      </c>
    </row>
    <row r="1523" spans="1:8">
      <c r="A1523" s="3">
        <v>151203</v>
      </c>
      <c r="B1523" s="4">
        <v>45975</v>
      </c>
      <c r="C1523" s="13">
        <v>43630280</v>
      </c>
      <c r="D1523" s="14" t="s">
        <v>3332</v>
      </c>
      <c r="E1523" s="14" t="s">
        <v>38</v>
      </c>
      <c r="F1523" s="14" t="s">
        <v>3333</v>
      </c>
      <c r="G1523" s="14" t="s">
        <v>697</v>
      </c>
      <c r="H1523" s="14" t="s">
        <v>85</v>
      </c>
    </row>
    <row r="1524" spans="1:8">
      <c r="A1524" s="3">
        <v>151204</v>
      </c>
      <c r="B1524" s="4">
        <v>45975</v>
      </c>
      <c r="C1524" s="13">
        <v>43637869</v>
      </c>
      <c r="D1524" s="14" t="s">
        <v>3334</v>
      </c>
      <c r="E1524" s="14" t="s">
        <v>38</v>
      </c>
      <c r="F1524" s="14" t="s">
        <v>3335</v>
      </c>
      <c r="G1524" s="14" t="s">
        <v>114</v>
      </c>
      <c r="H1524" s="14" t="s">
        <v>85</v>
      </c>
    </row>
    <row r="1525" spans="1:8">
      <c r="A1525" s="3">
        <v>151205</v>
      </c>
      <c r="B1525" s="4">
        <v>45975</v>
      </c>
      <c r="C1525" s="13">
        <v>43894125</v>
      </c>
      <c r="D1525" s="14" t="s">
        <v>3336</v>
      </c>
      <c r="E1525" s="14" t="s">
        <v>38</v>
      </c>
      <c r="F1525" s="14" t="s">
        <v>3337</v>
      </c>
      <c r="G1525" s="14" t="s">
        <v>2740</v>
      </c>
      <c r="H1525" s="14" t="s">
        <v>85</v>
      </c>
    </row>
    <row r="1526" spans="1:8">
      <c r="A1526" s="3">
        <v>151206</v>
      </c>
      <c r="B1526" s="4">
        <v>45975</v>
      </c>
      <c r="C1526" s="13">
        <v>44159924</v>
      </c>
      <c r="D1526" s="14" t="s">
        <v>3338</v>
      </c>
      <c r="E1526" s="14" t="s">
        <v>38</v>
      </c>
      <c r="F1526" s="14" t="s">
        <v>3339</v>
      </c>
      <c r="G1526" s="14" t="s">
        <v>2935</v>
      </c>
      <c r="H1526" s="14" t="s">
        <v>68</v>
      </c>
    </row>
    <row r="1527" spans="1:8">
      <c r="A1527" s="3">
        <v>151207</v>
      </c>
      <c r="B1527" s="4">
        <v>45975</v>
      </c>
      <c r="C1527" s="13">
        <v>45368936</v>
      </c>
      <c r="D1527" s="14" t="s">
        <v>3340</v>
      </c>
      <c r="E1527" s="14" t="s">
        <v>38</v>
      </c>
      <c r="F1527" s="14" t="s">
        <v>3341</v>
      </c>
      <c r="G1527" s="14" t="s">
        <v>1134</v>
      </c>
      <c r="H1527" s="14" t="s">
        <v>154</v>
      </c>
    </row>
    <row r="1528" spans="1:8">
      <c r="A1528" s="3">
        <v>151208</v>
      </c>
      <c r="B1528" s="4">
        <v>45975</v>
      </c>
      <c r="C1528" s="13">
        <v>45428338</v>
      </c>
      <c r="D1528" s="14" t="s">
        <v>3342</v>
      </c>
      <c r="E1528" s="14" t="s">
        <v>38</v>
      </c>
      <c r="F1528" s="14" t="s">
        <v>3343</v>
      </c>
      <c r="G1528" s="14" t="s">
        <v>153</v>
      </c>
      <c r="H1528" s="14" t="s">
        <v>154</v>
      </c>
    </row>
    <row r="1529" spans="1:8">
      <c r="A1529" s="3">
        <v>151209</v>
      </c>
      <c r="B1529" s="4">
        <v>45975</v>
      </c>
      <c r="C1529" s="13">
        <v>45430684</v>
      </c>
      <c r="D1529" s="14" t="s">
        <v>3344</v>
      </c>
      <c r="E1529" s="14" t="s">
        <v>38</v>
      </c>
      <c r="F1529" s="14" t="s">
        <v>3345</v>
      </c>
      <c r="G1529" s="14" t="s">
        <v>552</v>
      </c>
      <c r="H1529" s="14" t="s">
        <v>343</v>
      </c>
    </row>
    <row r="1530" spans="1:8">
      <c r="A1530" s="3">
        <v>151210</v>
      </c>
      <c r="B1530" s="4">
        <v>45975</v>
      </c>
      <c r="C1530" s="13">
        <v>45446754</v>
      </c>
      <c r="D1530" s="14" t="s">
        <v>3346</v>
      </c>
      <c r="E1530" s="14" t="s">
        <v>38</v>
      </c>
      <c r="F1530" s="14" t="s">
        <v>3347</v>
      </c>
      <c r="G1530" s="14" t="s">
        <v>3348</v>
      </c>
      <c r="H1530" s="14" t="s">
        <v>27</v>
      </c>
    </row>
    <row r="1531" spans="1:8">
      <c r="A1531" s="3">
        <v>151211</v>
      </c>
      <c r="B1531" s="4">
        <v>45975</v>
      </c>
      <c r="C1531" s="13">
        <v>45447301</v>
      </c>
      <c r="D1531" s="14" t="s">
        <v>3349</v>
      </c>
      <c r="E1531" s="14" t="s">
        <v>38</v>
      </c>
      <c r="F1531" s="14" t="s">
        <v>3350</v>
      </c>
      <c r="G1531" s="14" t="s">
        <v>77</v>
      </c>
      <c r="H1531" s="14" t="s">
        <v>17</v>
      </c>
    </row>
    <row r="1532" spans="1:8">
      <c r="A1532" s="3">
        <v>151212</v>
      </c>
      <c r="B1532" s="4">
        <v>45975</v>
      </c>
      <c r="C1532" s="13">
        <v>45447330</v>
      </c>
      <c r="D1532" s="14" t="s">
        <v>3351</v>
      </c>
      <c r="E1532" s="14" t="s">
        <v>38</v>
      </c>
      <c r="F1532" s="14" t="s">
        <v>3352</v>
      </c>
      <c r="G1532" s="14" t="s">
        <v>153</v>
      </c>
      <c r="H1532" s="14" t="s">
        <v>154</v>
      </c>
    </row>
    <row r="1533" spans="1:8">
      <c r="A1533" s="3">
        <v>151213</v>
      </c>
      <c r="B1533" s="4">
        <v>45975</v>
      </c>
      <c r="C1533" s="13">
        <v>45449314</v>
      </c>
      <c r="D1533" s="14" t="s">
        <v>3353</v>
      </c>
      <c r="E1533" s="14" t="s">
        <v>38</v>
      </c>
      <c r="F1533" s="14" t="s">
        <v>3354</v>
      </c>
      <c r="G1533" s="14" t="s">
        <v>153</v>
      </c>
      <c r="H1533" s="14" t="s">
        <v>154</v>
      </c>
    </row>
    <row r="1534" spans="1:8">
      <c r="A1534" s="3">
        <v>151214</v>
      </c>
      <c r="B1534" s="4">
        <v>45975</v>
      </c>
      <c r="C1534" s="13">
        <v>1007195203</v>
      </c>
      <c r="D1534" s="14" t="s">
        <v>3355</v>
      </c>
      <c r="E1534" s="14" t="s">
        <v>38</v>
      </c>
      <c r="F1534" s="14" t="s">
        <v>3356</v>
      </c>
      <c r="G1534" s="14" t="s">
        <v>2940</v>
      </c>
      <c r="H1534" s="14" t="s">
        <v>154</v>
      </c>
    </row>
    <row r="1535" spans="1:8">
      <c r="A1535" s="3">
        <v>151215</v>
      </c>
      <c r="B1535" s="4">
        <v>45975</v>
      </c>
      <c r="C1535" s="13">
        <v>45466123</v>
      </c>
      <c r="D1535" s="14" t="s">
        <v>3357</v>
      </c>
      <c r="E1535" s="14" t="s">
        <v>38</v>
      </c>
      <c r="F1535" s="14" t="s">
        <v>3358</v>
      </c>
      <c r="G1535" s="14" t="s">
        <v>217</v>
      </c>
      <c r="H1535" s="14" t="s">
        <v>154</v>
      </c>
    </row>
    <row r="1536" spans="1:8">
      <c r="A1536" s="3">
        <v>151228</v>
      </c>
      <c r="B1536" s="4">
        <v>45975</v>
      </c>
      <c r="C1536" s="13">
        <v>45560644</v>
      </c>
      <c r="D1536" s="14" t="s">
        <v>3359</v>
      </c>
      <c r="E1536" s="14" t="s">
        <v>38</v>
      </c>
      <c r="F1536" s="14" t="s">
        <v>3360</v>
      </c>
      <c r="G1536" s="14" t="s">
        <v>153</v>
      </c>
      <c r="H1536" s="14" t="s">
        <v>154</v>
      </c>
    </row>
    <row r="1537" spans="1:8">
      <c r="A1537" s="3">
        <v>151233</v>
      </c>
      <c r="B1537" s="4">
        <v>45975</v>
      </c>
      <c r="C1537" s="13">
        <v>45583911</v>
      </c>
      <c r="D1537" s="14" t="s">
        <v>3361</v>
      </c>
      <c r="E1537" s="14" t="s">
        <v>38</v>
      </c>
      <c r="F1537" s="14" t="s">
        <v>3362</v>
      </c>
      <c r="G1537" s="14" t="s">
        <v>2208</v>
      </c>
      <c r="H1537" s="14" t="s">
        <v>343</v>
      </c>
    </row>
    <row r="1538" spans="1:8">
      <c r="A1538" s="3">
        <v>151234</v>
      </c>
      <c r="B1538" s="4">
        <v>45975</v>
      </c>
      <c r="C1538" s="13">
        <v>45591160</v>
      </c>
      <c r="D1538" s="14" t="s">
        <v>3363</v>
      </c>
      <c r="E1538" s="14" t="s">
        <v>38</v>
      </c>
      <c r="F1538" s="14" t="s">
        <v>3364</v>
      </c>
      <c r="G1538" s="14" t="s">
        <v>217</v>
      </c>
      <c r="H1538" s="14" t="s">
        <v>154</v>
      </c>
    </row>
    <row r="1539" spans="1:8">
      <c r="A1539" s="3">
        <v>151235</v>
      </c>
      <c r="B1539" s="4">
        <v>45975</v>
      </c>
      <c r="C1539" s="13">
        <v>45591769</v>
      </c>
      <c r="D1539" s="14" t="s">
        <v>3365</v>
      </c>
      <c r="E1539" s="14" t="s">
        <v>38</v>
      </c>
      <c r="F1539" s="14" t="s">
        <v>3366</v>
      </c>
      <c r="G1539" s="14" t="s">
        <v>217</v>
      </c>
      <c r="H1539" s="14" t="s">
        <v>154</v>
      </c>
    </row>
    <row r="1540" spans="1:8">
      <c r="A1540" s="3">
        <v>151236</v>
      </c>
      <c r="B1540" s="4">
        <v>45975</v>
      </c>
      <c r="C1540" s="13">
        <v>45592856</v>
      </c>
      <c r="D1540" s="14" t="s">
        <v>3367</v>
      </c>
      <c r="E1540" s="14" t="s">
        <v>38</v>
      </c>
      <c r="F1540" s="14" t="s">
        <v>3368</v>
      </c>
      <c r="G1540" s="14" t="s">
        <v>217</v>
      </c>
      <c r="H1540" s="14" t="s">
        <v>154</v>
      </c>
    </row>
    <row r="1541" spans="1:8">
      <c r="A1541" s="3">
        <v>151237</v>
      </c>
      <c r="B1541" s="4">
        <v>45975</v>
      </c>
      <c r="C1541" s="13">
        <v>45592883</v>
      </c>
      <c r="D1541" s="14" t="s">
        <v>3369</v>
      </c>
      <c r="E1541" s="14" t="s">
        <v>38</v>
      </c>
      <c r="F1541" s="14" t="s">
        <v>3370</v>
      </c>
      <c r="G1541" s="14" t="s">
        <v>153</v>
      </c>
      <c r="H1541" s="14" t="s">
        <v>154</v>
      </c>
    </row>
    <row r="1542" spans="1:8">
      <c r="A1542" s="3">
        <v>151238</v>
      </c>
      <c r="B1542" s="4">
        <v>45975</v>
      </c>
      <c r="C1542" s="13">
        <v>45593356</v>
      </c>
      <c r="D1542" s="14" t="s">
        <v>3371</v>
      </c>
      <c r="E1542" s="14" t="s">
        <v>38</v>
      </c>
      <c r="F1542" s="14" t="s">
        <v>3372</v>
      </c>
      <c r="G1542" s="14" t="s">
        <v>153</v>
      </c>
      <c r="H1542" s="14" t="s">
        <v>154</v>
      </c>
    </row>
    <row r="1543" spans="1:8">
      <c r="A1543" s="3">
        <v>151239</v>
      </c>
      <c r="B1543" s="4">
        <v>45975</v>
      </c>
      <c r="C1543" s="13">
        <v>45621584</v>
      </c>
      <c r="D1543" s="14" t="s">
        <v>3373</v>
      </c>
      <c r="E1543" s="14" t="s">
        <v>38</v>
      </c>
      <c r="F1543" s="14" t="s">
        <v>3374</v>
      </c>
      <c r="G1543" s="14" t="s">
        <v>1211</v>
      </c>
      <c r="H1543" s="14" t="s">
        <v>154</v>
      </c>
    </row>
    <row r="1544" spans="1:8">
      <c r="A1544" s="3">
        <v>151240</v>
      </c>
      <c r="B1544" s="4">
        <v>45975</v>
      </c>
      <c r="C1544" s="13">
        <v>45623042</v>
      </c>
      <c r="D1544" s="14" t="s">
        <v>3375</v>
      </c>
      <c r="E1544" s="14" t="s">
        <v>38</v>
      </c>
      <c r="F1544" s="14" t="s">
        <v>3376</v>
      </c>
      <c r="G1544" s="14" t="s">
        <v>505</v>
      </c>
      <c r="H1544" s="14" t="s">
        <v>41</v>
      </c>
    </row>
    <row r="1545" spans="1:8">
      <c r="A1545" s="3">
        <v>151241</v>
      </c>
      <c r="B1545" s="4">
        <v>45975</v>
      </c>
      <c r="C1545" s="13">
        <v>45685385</v>
      </c>
      <c r="D1545" s="14" t="s">
        <v>3377</v>
      </c>
      <c r="E1545" s="14" t="s">
        <v>38</v>
      </c>
      <c r="F1545" s="14" t="s">
        <v>3378</v>
      </c>
      <c r="G1545" s="14" t="s">
        <v>67</v>
      </c>
      <c r="H1545" s="14" t="s">
        <v>68</v>
      </c>
    </row>
    <row r="1546" spans="1:8">
      <c r="A1546" s="3">
        <v>151242</v>
      </c>
      <c r="B1546" s="4">
        <v>45975</v>
      </c>
      <c r="C1546" s="13">
        <v>45687193</v>
      </c>
      <c r="D1546" s="14" t="s">
        <v>3379</v>
      </c>
      <c r="E1546" s="14" t="s">
        <v>38</v>
      </c>
      <c r="F1546" s="14" t="s">
        <v>3380</v>
      </c>
      <c r="G1546" s="14" t="s">
        <v>153</v>
      </c>
      <c r="H1546" s="14" t="s">
        <v>154</v>
      </c>
    </row>
    <row r="1547" spans="1:8">
      <c r="A1547" s="3">
        <v>151243</v>
      </c>
      <c r="B1547" s="4">
        <v>45975</v>
      </c>
      <c r="C1547" s="13">
        <v>45687849</v>
      </c>
      <c r="D1547" s="14" t="s">
        <v>3381</v>
      </c>
      <c r="E1547" s="14" t="s">
        <v>38</v>
      </c>
      <c r="F1547" s="14" t="s">
        <v>3382</v>
      </c>
      <c r="G1547" s="14" t="s">
        <v>153</v>
      </c>
      <c r="H1547" s="14" t="s">
        <v>154</v>
      </c>
    </row>
    <row r="1548" spans="1:8">
      <c r="A1548" s="3">
        <v>151244</v>
      </c>
      <c r="B1548" s="4">
        <v>45975</v>
      </c>
      <c r="C1548" s="13">
        <v>45688071</v>
      </c>
      <c r="D1548" s="14" t="s">
        <v>3383</v>
      </c>
      <c r="E1548" s="14" t="s">
        <v>38</v>
      </c>
      <c r="F1548" s="14" t="s">
        <v>3384</v>
      </c>
      <c r="G1548" s="14" t="s">
        <v>153</v>
      </c>
      <c r="H1548" s="14" t="s">
        <v>154</v>
      </c>
    </row>
    <row r="1549" spans="1:8">
      <c r="A1549" s="3">
        <v>151245</v>
      </c>
      <c r="B1549" s="4">
        <v>45975</v>
      </c>
      <c r="C1549" s="13">
        <v>45688336</v>
      </c>
      <c r="D1549" s="14" t="s">
        <v>3385</v>
      </c>
      <c r="E1549" s="14" t="s">
        <v>38</v>
      </c>
      <c r="F1549" s="14" t="s">
        <v>3386</v>
      </c>
      <c r="G1549" s="14" t="s">
        <v>153</v>
      </c>
      <c r="H1549" s="14" t="s">
        <v>154</v>
      </c>
    </row>
    <row r="1550" spans="1:8">
      <c r="A1550" s="3">
        <v>151246</v>
      </c>
      <c r="B1550" s="4">
        <v>45975</v>
      </c>
      <c r="C1550" s="13">
        <v>45689486</v>
      </c>
      <c r="D1550" s="14" t="s">
        <v>3387</v>
      </c>
      <c r="E1550" s="14" t="s">
        <v>38</v>
      </c>
      <c r="F1550" s="14" t="s">
        <v>3388</v>
      </c>
      <c r="G1550" s="14" t="s">
        <v>153</v>
      </c>
      <c r="H1550" s="14" t="s">
        <v>154</v>
      </c>
    </row>
    <row r="1551" spans="1:8">
      <c r="A1551" s="3">
        <v>151247</v>
      </c>
      <c r="B1551" s="4">
        <v>45975</v>
      </c>
      <c r="C1551" s="13">
        <v>45690301</v>
      </c>
      <c r="D1551" s="14" t="s">
        <v>3389</v>
      </c>
      <c r="E1551" s="14" t="s">
        <v>38</v>
      </c>
      <c r="F1551" s="14" t="s">
        <v>3390</v>
      </c>
      <c r="G1551" s="14" t="s">
        <v>153</v>
      </c>
      <c r="H1551" s="14" t="s">
        <v>154</v>
      </c>
    </row>
    <row r="1552" spans="1:8">
      <c r="A1552" s="3">
        <v>151248</v>
      </c>
      <c r="B1552" s="4">
        <v>45975</v>
      </c>
      <c r="C1552" s="13">
        <v>45690922</v>
      </c>
      <c r="D1552" s="14" t="s">
        <v>3391</v>
      </c>
      <c r="E1552" s="14" t="s">
        <v>38</v>
      </c>
      <c r="F1552" s="14" t="s">
        <v>3392</v>
      </c>
      <c r="G1552" s="14" t="s">
        <v>153</v>
      </c>
      <c r="H1552" s="14" t="s">
        <v>154</v>
      </c>
    </row>
    <row r="1553" spans="1:8">
      <c r="A1553" s="3">
        <v>151249</v>
      </c>
      <c r="B1553" s="4">
        <v>45975</v>
      </c>
      <c r="C1553" s="13">
        <v>45691357</v>
      </c>
      <c r="D1553" s="14" t="s">
        <v>3393</v>
      </c>
      <c r="E1553" s="14" t="s">
        <v>38</v>
      </c>
      <c r="F1553" s="14" t="s">
        <v>3394</v>
      </c>
      <c r="G1553" s="14" t="s">
        <v>153</v>
      </c>
      <c r="H1553" s="14" t="s">
        <v>154</v>
      </c>
    </row>
    <row r="1554" spans="1:8">
      <c r="A1554" s="3">
        <v>151250</v>
      </c>
      <c r="B1554" s="4">
        <v>45975</v>
      </c>
      <c r="C1554" s="13">
        <v>45693241</v>
      </c>
      <c r="D1554" s="14" t="s">
        <v>3395</v>
      </c>
      <c r="E1554" s="14" t="s">
        <v>38</v>
      </c>
      <c r="F1554" s="14" t="s">
        <v>3396</v>
      </c>
      <c r="G1554" s="14" t="s">
        <v>153</v>
      </c>
      <c r="H1554" s="14" t="s">
        <v>154</v>
      </c>
    </row>
    <row r="1555" spans="1:8">
      <c r="A1555" s="3">
        <v>151251</v>
      </c>
      <c r="B1555" s="4">
        <v>45975</v>
      </c>
      <c r="C1555" s="13">
        <v>45693814</v>
      </c>
      <c r="D1555" s="14" t="s">
        <v>3397</v>
      </c>
      <c r="E1555" s="14" t="s">
        <v>38</v>
      </c>
      <c r="F1555" s="14" t="s">
        <v>3398</v>
      </c>
      <c r="G1555" s="14" t="s">
        <v>153</v>
      </c>
      <c r="H1555" s="14" t="s">
        <v>154</v>
      </c>
    </row>
    <row r="1556" spans="1:8">
      <c r="A1556" s="3">
        <v>151252</v>
      </c>
      <c r="B1556" s="4">
        <v>45975</v>
      </c>
      <c r="C1556" s="13">
        <v>45706690</v>
      </c>
      <c r="D1556" s="14" t="s">
        <v>3399</v>
      </c>
      <c r="E1556" s="14" t="s">
        <v>38</v>
      </c>
      <c r="F1556" s="14" t="s">
        <v>3400</v>
      </c>
      <c r="G1556" s="14" t="s">
        <v>153</v>
      </c>
      <c r="H1556" s="14" t="s">
        <v>154</v>
      </c>
    </row>
    <row r="1557" spans="1:8">
      <c r="A1557" s="3">
        <v>151253</v>
      </c>
      <c r="B1557" s="4">
        <v>45975</v>
      </c>
      <c r="C1557" s="13">
        <v>45749666</v>
      </c>
      <c r="D1557" s="14" t="s">
        <v>3401</v>
      </c>
      <c r="E1557" s="14" t="s">
        <v>38</v>
      </c>
      <c r="F1557" s="14" t="s">
        <v>3402</v>
      </c>
      <c r="G1557" s="14" t="s">
        <v>153</v>
      </c>
      <c r="H1557" s="14" t="s">
        <v>154</v>
      </c>
    </row>
    <row r="1558" spans="1:8">
      <c r="A1558" s="3">
        <v>151254</v>
      </c>
      <c r="B1558" s="4">
        <v>45975</v>
      </c>
      <c r="C1558" s="13">
        <v>45749677</v>
      </c>
      <c r="D1558" s="14" t="s">
        <v>3403</v>
      </c>
      <c r="E1558" s="14" t="s">
        <v>38</v>
      </c>
      <c r="F1558" s="14" t="s">
        <v>3404</v>
      </c>
      <c r="G1558" s="14" t="s">
        <v>3405</v>
      </c>
      <c r="H1558" s="14" t="s">
        <v>154</v>
      </c>
    </row>
    <row r="1559" spans="1:8">
      <c r="A1559" s="3">
        <v>151255</v>
      </c>
      <c r="B1559" s="4">
        <v>45975</v>
      </c>
      <c r="C1559" s="13">
        <v>45750541</v>
      </c>
      <c r="D1559" s="14" t="s">
        <v>3406</v>
      </c>
      <c r="E1559" s="14" t="s">
        <v>38</v>
      </c>
      <c r="F1559" s="14" t="s">
        <v>3407</v>
      </c>
      <c r="G1559" s="14" t="s">
        <v>153</v>
      </c>
      <c r="H1559" s="14" t="s">
        <v>154</v>
      </c>
    </row>
    <row r="1560" spans="1:8">
      <c r="A1560" s="3">
        <v>151256</v>
      </c>
      <c r="B1560" s="4">
        <v>45975</v>
      </c>
      <c r="C1560" s="13">
        <v>45753446</v>
      </c>
      <c r="D1560" s="14" t="s">
        <v>3408</v>
      </c>
      <c r="E1560" s="14" t="s">
        <v>38</v>
      </c>
      <c r="F1560" s="14" t="s">
        <v>3409</v>
      </c>
      <c r="G1560" s="14" t="s">
        <v>153</v>
      </c>
      <c r="H1560" s="14" t="s">
        <v>154</v>
      </c>
    </row>
    <row r="1561" spans="1:8">
      <c r="A1561" s="3">
        <v>151257</v>
      </c>
      <c r="B1561" s="4">
        <v>45975</v>
      </c>
      <c r="C1561" s="13">
        <v>45754317</v>
      </c>
      <c r="D1561" s="14" t="s">
        <v>3410</v>
      </c>
      <c r="E1561" s="14" t="s">
        <v>38</v>
      </c>
      <c r="F1561" s="14" t="s">
        <v>3411</v>
      </c>
      <c r="G1561" s="14" t="s">
        <v>153</v>
      </c>
      <c r="H1561" s="14" t="s">
        <v>154</v>
      </c>
    </row>
    <row r="1562" spans="1:8">
      <c r="A1562" s="3">
        <v>151258</v>
      </c>
      <c r="B1562" s="4">
        <v>45975</v>
      </c>
      <c r="C1562" s="13">
        <v>45754356</v>
      </c>
      <c r="D1562" s="14" t="s">
        <v>3412</v>
      </c>
      <c r="E1562" s="14" t="s">
        <v>38</v>
      </c>
      <c r="F1562" s="14" t="s">
        <v>3413</v>
      </c>
      <c r="G1562" s="14" t="s">
        <v>153</v>
      </c>
      <c r="H1562" s="14" t="s">
        <v>154</v>
      </c>
    </row>
    <row r="1563" spans="1:8">
      <c r="A1563" s="3">
        <v>151259</v>
      </c>
      <c r="B1563" s="4">
        <v>45975</v>
      </c>
      <c r="C1563" s="13">
        <v>73120067</v>
      </c>
      <c r="D1563" s="14" t="s">
        <v>3414</v>
      </c>
      <c r="E1563" s="14" t="s">
        <v>38</v>
      </c>
      <c r="F1563" s="14" t="s">
        <v>3415</v>
      </c>
      <c r="G1563" s="14" t="s">
        <v>217</v>
      </c>
      <c r="H1563" s="14" t="s">
        <v>154</v>
      </c>
    </row>
    <row r="1564" spans="1:8">
      <c r="A1564" s="3">
        <v>151260</v>
      </c>
      <c r="B1564" s="4">
        <v>45975</v>
      </c>
      <c r="C1564" s="13">
        <v>45754880</v>
      </c>
      <c r="D1564" s="14" t="s">
        <v>3416</v>
      </c>
      <c r="E1564" s="14" t="s">
        <v>38</v>
      </c>
      <c r="F1564" s="14" t="s">
        <v>3417</v>
      </c>
      <c r="G1564" s="14" t="s">
        <v>153</v>
      </c>
      <c r="H1564" s="14" t="s">
        <v>154</v>
      </c>
    </row>
    <row r="1565" spans="1:8">
      <c r="A1565" s="3">
        <v>151261</v>
      </c>
      <c r="B1565" s="4">
        <v>45975</v>
      </c>
      <c r="C1565" s="13">
        <v>45756117</v>
      </c>
      <c r="D1565" s="14" t="s">
        <v>3418</v>
      </c>
      <c r="E1565" s="14" t="s">
        <v>38</v>
      </c>
      <c r="F1565" s="14" t="s">
        <v>3419</v>
      </c>
      <c r="G1565" s="14" t="s">
        <v>153</v>
      </c>
      <c r="H1565" s="14" t="s">
        <v>154</v>
      </c>
    </row>
    <row r="1566" spans="1:8">
      <c r="A1566" s="3">
        <v>151262</v>
      </c>
      <c r="B1566" s="4">
        <v>45975</v>
      </c>
      <c r="C1566" s="13">
        <v>45756385</v>
      </c>
      <c r="D1566" s="14" t="s">
        <v>3420</v>
      </c>
      <c r="E1566" s="14" t="s">
        <v>38</v>
      </c>
      <c r="F1566" s="14" t="s">
        <v>3421</v>
      </c>
      <c r="G1566" s="14" t="s">
        <v>153</v>
      </c>
      <c r="H1566" s="14" t="s">
        <v>154</v>
      </c>
    </row>
    <row r="1567" spans="1:8">
      <c r="A1567" s="3">
        <v>151263</v>
      </c>
      <c r="B1567" s="4">
        <v>45975</v>
      </c>
      <c r="C1567" s="13">
        <v>1002186174</v>
      </c>
      <c r="D1567" s="14" t="s">
        <v>3422</v>
      </c>
      <c r="E1567" s="14" t="s">
        <v>38</v>
      </c>
      <c r="F1567" s="14" t="s">
        <v>3423</v>
      </c>
      <c r="G1567" s="14" t="s">
        <v>153</v>
      </c>
      <c r="H1567" s="14" t="s">
        <v>154</v>
      </c>
    </row>
    <row r="1568" spans="1:8">
      <c r="A1568" s="3">
        <v>151264</v>
      </c>
      <c r="B1568" s="4">
        <v>45975</v>
      </c>
      <c r="C1568" s="13">
        <v>45758727</v>
      </c>
      <c r="D1568" s="14" t="s">
        <v>3424</v>
      </c>
      <c r="E1568" s="14" t="s">
        <v>38</v>
      </c>
      <c r="F1568" s="14" t="s">
        <v>3425</v>
      </c>
      <c r="G1568" s="14" t="s">
        <v>153</v>
      </c>
      <c r="H1568" s="14" t="s">
        <v>154</v>
      </c>
    </row>
    <row r="1569" spans="1:8">
      <c r="A1569" s="3">
        <v>151265</v>
      </c>
      <c r="B1569" s="4">
        <v>45975</v>
      </c>
      <c r="C1569" s="13">
        <v>45759974</v>
      </c>
      <c r="D1569" s="14" t="s">
        <v>3426</v>
      </c>
      <c r="E1569" s="14" t="s">
        <v>38</v>
      </c>
      <c r="F1569" s="14" t="s">
        <v>3427</v>
      </c>
      <c r="G1569" s="14" t="s">
        <v>153</v>
      </c>
      <c r="H1569" s="14" t="s">
        <v>154</v>
      </c>
    </row>
    <row r="1570" spans="1:8">
      <c r="A1570" s="3">
        <v>151266</v>
      </c>
      <c r="B1570" s="4">
        <v>45975</v>
      </c>
      <c r="C1570" s="13">
        <v>45760923</v>
      </c>
      <c r="D1570" s="14" t="s">
        <v>3428</v>
      </c>
      <c r="E1570" s="14" t="s">
        <v>38</v>
      </c>
      <c r="F1570" s="14" t="s">
        <v>3429</v>
      </c>
      <c r="G1570" s="14" t="s">
        <v>153</v>
      </c>
      <c r="H1570" s="14" t="s">
        <v>154</v>
      </c>
    </row>
    <row r="1571" spans="1:8">
      <c r="A1571" s="3">
        <v>151267</v>
      </c>
      <c r="B1571" s="4">
        <v>45975</v>
      </c>
      <c r="C1571" s="13">
        <v>45761282</v>
      </c>
      <c r="D1571" s="14" t="s">
        <v>3430</v>
      </c>
      <c r="E1571" s="14" t="s">
        <v>38</v>
      </c>
      <c r="F1571" s="14" t="s">
        <v>3431</v>
      </c>
      <c r="G1571" s="14" t="s">
        <v>405</v>
      </c>
      <c r="H1571" s="14" t="s">
        <v>27</v>
      </c>
    </row>
    <row r="1572" spans="1:8">
      <c r="A1572" s="3">
        <v>151268</v>
      </c>
      <c r="B1572" s="4">
        <v>45975</v>
      </c>
      <c r="C1572" s="13">
        <v>45763001</v>
      </c>
      <c r="D1572" s="14" t="s">
        <v>3432</v>
      </c>
      <c r="E1572" s="14" t="s">
        <v>38</v>
      </c>
      <c r="F1572" s="14" t="s">
        <v>3433</v>
      </c>
      <c r="G1572" s="14" t="s">
        <v>153</v>
      </c>
      <c r="H1572" s="14" t="s">
        <v>154</v>
      </c>
    </row>
    <row r="1573" spans="1:8">
      <c r="A1573" s="3">
        <v>151269</v>
      </c>
      <c r="B1573" s="4">
        <v>45975</v>
      </c>
      <c r="C1573" s="13">
        <v>45763239</v>
      </c>
      <c r="D1573" s="14" t="s">
        <v>3434</v>
      </c>
      <c r="E1573" s="14" t="s">
        <v>38</v>
      </c>
      <c r="F1573" s="14" t="s">
        <v>3435</v>
      </c>
      <c r="G1573" s="14" t="s">
        <v>153</v>
      </c>
      <c r="H1573" s="14" t="s">
        <v>154</v>
      </c>
    </row>
    <row r="1574" spans="1:8">
      <c r="A1574" s="3">
        <v>151270</v>
      </c>
      <c r="B1574" s="4">
        <v>45975</v>
      </c>
      <c r="C1574" s="13">
        <v>45765159</v>
      </c>
      <c r="D1574" s="14" t="s">
        <v>3436</v>
      </c>
      <c r="E1574" s="14" t="s">
        <v>38</v>
      </c>
      <c r="F1574" s="14" t="s">
        <v>3437</v>
      </c>
      <c r="G1574" s="14" t="s">
        <v>153</v>
      </c>
      <c r="H1574" s="14" t="s">
        <v>154</v>
      </c>
    </row>
    <row r="1575" spans="1:8">
      <c r="A1575" s="3">
        <v>151271</v>
      </c>
      <c r="B1575" s="4">
        <v>45975</v>
      </c>
      <c r="C1575" s="13">
        <v>45765337</v>
      </c>
      <c r="D1575" s="14" t="s">
        <v>3438</v>
      </c>
      <c r="E1575" s="14" t="s">
        <v>38</v>
      </c>
      <c r="F1575" s="14" t="s">
        <v>3439</v>
      </c>
      <c r="G1575" s="14" t="s">
        <v>2940</v>
      </c>
      <c r="H1575" s="14" t="s">
        <v>154</v>
      </c>
    </row>
    <row r="1576" spans="1:8">
      <c r="A1576" s="3">
        <v>151272</v>
      </c>
      <c r="B1576" s="4">
        <v>45975</v>
      </c>
      <c r="C1576" s="13">
        <v>45766345</v>
      </c>
      <c r="D1576" s="14" t="s">
        <v>3440</v>
      </c>
      <c r="E1576" s="14" t="s">
        <v>38</v>
      </c>
      <c r="F1576" s="14" t="s">
        <v>3441</v>
      </c>
      <c r="G1576" s="14" t="s">
        <v>153</v>
      </c>
      <c r="H1576" s="14" t="s">
        <v>154</v>
      </c>
    </row>
    <row r="1577" spans="1:8">
      <c r="A1577" s="3">
        <v>151273</v>
      </c>
      <c r="B1577" s="4">
        <v>45975</v>
      </c>
      <c r="C1577" s="13">
        <v>46371590</v>
      </c>
      <c r="D1577" s="14" t="s">
        <v>3442</v>
      </c>
      <c r="E1577" s="14" t="s">
        <v>38</v>
      </c>
      <c r="F1577" s="14" t="s">
        <v>3443</v>
      </c>
      <c r="G1577" s="14" t="s">
        <v>3444</v>
      </c>
      <c r="H1577" s="14" t="s">
        <v>660</v>
      </c>
    </row>
    <row r="1578" spans="1:8">
      <c r="A1578" s="3">
        <v>151274</v>
      </c>
      <c r="B1578" s="4">
        <v>45975</v>
      </c>
      <c r="C1578" s="13">
        <v>46372117</v>
      </c>
      <c r="D1578" s="14" t="s">
        <v>3445</v>
      </c>
      <c r="E1578" s="14" t="s">
        <v>38</v>
      </c>
      <c r="F1578" s="14" t="s">
        <v>3446</v>
      </c>
      <c r="G1578" s="14" t="s">
        <v>26</v>
      </c>
      <c r="H1578" s="14" t="s">
        <v>27</v>
      </c>
    </row>
    <row r="1579" spans="1:8">
      <c r="A1579" s="3">
        <v>151275</v>
      </c>
      <c r="B1579" s="4">
        <v>45975</v>
      </c>
      <c r="C1579" s="13">
        <v>46673911</v>
      </c>
      <c r="D1579" s="14" t="s">
        <v>3447</v>
      </c>
      <c r="E1579" s="14" t="s">
        <v>38</v>
      </c>
      <c r="F1579" s="14" t="s">
        <v>3448</v>
      </c>
      <c r="G1579" s="14" t="s">
        <v>21</v>
      </c>
      <c r="H1579" s="14" t="s">
        <v>22</v>
      </c>
    </row>
    <row r="1580" spans="1:8">
      <c r="A1580" s="3">
        <v>151276</v>
      </c>
      <c r="B1580" s="4">
        <v>45975</v>
      </c>
      <c r="C1580" s="13">
        <v>47427100</v>
      </c>
      <c r="D1580" s="14" t="s">
        <v>3449</v>
      </c>
      <c r="E1580" s="14" t="s">
        <v>38</v>
      </c>
      <c r="F1580" s="14" t="s">
        <v>3450</v>
      </c>
      <c r="G1580" s="14" t="s">
        <v>153</v>
      </c>
      <c r="H1580" s="14" t="s">
        <v>154</v>
      </c>
    </row>
    <row r="1581" spans="1:8">
      <c r="A1581" s="3">
        <v>151277</v>
      </c>
      <c r="B1581" s="4">
        <v>45975</v>
      </c>
      <c r="C1581" s="13">
        <v>47435205</v>
      </c>
      <c r="D1581" s="14" t="s">
        <v>3451</v>
      </c>
      <c r="E1581" s="14" t="s">
        <v>38</v>
      </c>
      <c r="F1581" s="14" t="s">
        <v>3452</v>
      </c>
      <c r="G1581" s="14" t="s">
        <v>659</v>
      </c>
      <c r="H1581" s="14" t="s">
        <v>660</v>
      </c>
    </row>
    <row r="1582" spans="1:8">
      <c r="A1582" s="3">
        <v>151278</v>
      </c>
      <c r="B1582" s="4">
        <v>45975</v>
      </c>
      <c r="C1582" s="13">
        <v>1007599217</v>
      </c>
      <c r="D1582" s="14" t="s">
        <v>3453</v>
      </c>
      <c r="E1582" s="14" t="s">
        <v>38</v>
      </c>
      <c r="F1582" s="14" t="s">
        <v>3454</v>
      </c>
      <c r="G1582" s="14" t="s">
        <v>659</v>
      </c>
      <c r="H1582" s="14" t="s">
        <v>660</v>
      </c>
    </row>
    <row r="1583" spans="1:8">
      <c r="A1583" s="3">
        <v>151279</v>
      </c>
      <c r="B1583" s="4">
        <v>45975</v>
      </c>
      <c r="C1583" s="13">
        <v>47441292</v>
      </c>
      <c r="D1583" s="14" t="s">
        <v>3455</v>
      </c>
      <c r="E1583" s="14" t="s">
        <v>38</v>
      </c>
      <c r="F1583" s="14" t="s">
        <v>3456</v>
      </c>
      <c r="G1583" s="14" t="s">
        <v>659</v>
      </c>
      <c r="H1583" s="14" t="s">
        <v>660</v>
      </c>
    </row>
    <row r="1584" spans="1:8">
      <c r="A1584" s="3">
        <v>151280</v>
      </c>
      <c r="B1584" s="4">
        <v>45975</v>
      </c>
      <c r="C1584" s="13">
        <v>48571706</v>
      </c>
      <c r="D1584" s="14" t="s">
        <v>3457</v>
      </c>
      <c r="E1584" s="14" t="s">
        <v>38</v>
      </c>
      <c r="F1584" s="14" t="s">
        <v>3458</v>
      </c>
      <c r="G1584" s="14" t="s">
        <v>21</v>
      </c>
      <c r="H1584" s="14" t="s">
        <v>22</v>
      </c>
    </row>
    <row r="1585" spans="1:8">
      <c r="A1585" s="3">
        <v>151281</v>
      </c>
      <c r="B1585" s="4">
        <v>45975</v>
      </c>
      <c r="C1585" s="13">
        <v>48600921</v>
      </c>
      <c r="D1585" s="14" t="s">
        <v>3459</v>
      </c>
      <c r="E1585" s="14" t="s">
        <v>38</v>
      </c>
      <c r="F1585" s="14" t="s">
        <v>3460</v>
      </c>
      <c r="G1585" s="14" t="s">
        <v>21</v>
      </c>
      <c r="H1585" s="14" t="s">
        <v>22</v>
      </c>
    </row>
    <row r="1586" spans="1:8">
      <c r="A1586" s="3">
        <v>151282</v>
      </c>
      <c r="B1586" s="4">
        <v>45975</v>
      </c>
      <c r="C1586" s="13">
        <v>48602405</v>
      </c>
      <c r="D1586" s="14" t="s">
        <v>3461</v>
      </c>
      <c r="E1586" s="14" t="s">
        <v>38</v>
      </c>
      <c r="F1586" s="14" t="s">
        <v>3462</v>
      </c>
      <c r="G1586" s="14" t="s">
        <v>21</v>
      </c>
      <c r="H1586" s="14" t="s">
        <v>22</v>
      </c>
    </row>
    <row r="1587" spans="1:8">
      <c r="A1587" s="3">
        <v>151283</v>
      </c>
      <c r="B1587" s="4">
        <v>45975</v>
      </c>
      <c r="C1587" s="13">
        <v>49552676</v>
      </c>
      <c r="D1587" s="14" t="s">
        <v>3463</v>
      </c>
      <c r="E1587" s="14" t="s">
        <v>38</v>
      </c>
      <c r="F1587" s="14" t="s">
        <v>3464</v>
      </c>
      <c r="G1587" s="14" t="s">
        <v>153</v>
      </c>
      <c r="H1587" s="14" t="s">
        <v>154</v>
      </c>
    </row>
    <row r="1588" spans="1:8">
      <c r="A1588" s="3">
        <v>151284</v>
      </c>
      <c r="B1588" s="4">
        <v>45975</v>
      </c>
      <c r="C1588" s="13">
        <v>49552735</v>
      </c>
      <c r="D1588" s="14" t="s">
        <v>3465</v>
      </c>
      <c r="E1588" s="14" t="s">
        <v>38</v>
      </c>
      <c r="F1588" s="14" t="s">
        <v>3466</v>
      </c>
      <c r="G1588" s="14" t="s">
        <v>1878</v>
      </c>
      <c r="H1588" s="14" t="s">
        <v>41</v>
      </c>
    </row>
    <row r="1589" spans="1:8">
      <c r="A1589" s="3">
        <v>151285</v>
      </c>
      <c r="B1589" s="4">
        <v>45975</v>
      </c>
      <c r="C1589" s="13">
        <v>49554373</v>
      </c>
      <c r="D1589" s="14" t="s">
        <v>3467</v>
      </c>
      <c r="E1589" s="14" t="s">
        <v>38</v>
      </c>
      <c r="F1589" s="14" t="s">
        <v>3468</v>
      </c>
      <c r="G1589" s="14" t="s">
        <v>205</v>
      </c>
      <c r="H1589" s="14" t="s">
        <v>41</v>
      </c>
    </row>
    <row r="1590" spans="1:8">
      <c r="A1590" s="3">
        <v>151286</v>
      </c>
      <c r="B1590" s="4">
        <v>45975</v>
      </c>
      <c r="C1590" s="13">
        <v>49556207</v>
      </c>
      <c r="D1590" s="14" t="s">
        <v>3469</v>
      </c>
      <c r="E1590" s="14" t="s">
        <v>38</v>
      </c>
      <c r="F1590" s="14" t="s">
        <v>3470</v>
      </c>
      <c r="G1590" s="14" t="s">
        <v>505</v>
      </c>
      <c r="H1590" s="14" t="s">
        <v>41</v>
      </c>
    </row>
    <row r="1591" spans="1:8">
      <c r="A1591" s="3">
        <v>151287</v>
      </c>
      <c r="B1591" s="4">
        <v>45975</v>
      </c>
      <c r="C1591" s="13">
        <v>49597378</v>
      </c>
      <c r="D1591" s="14" t="s">
        <v>3471</v>
      </c>
      <c r="E1591" s="14" t="s">
        <v>38</v>
      </c>
      <c r="F1591" s="14" t="s">
        <v>3472</v>
      </c>
      <c r="G1591" s="14" t="s">
        <v>62</v>
      </c>
      <c r="H1591" s="14" t="s">
        <v>41</v>
      </c>
    </row>
    <row r="1592" spans="1:8">
      <c r="A1592" s="3">
        <v>151288</v>
      </c>
      <c r="B1592" s="4">
        <v>45975</v>
      </c>
      <c r="C1592" s="13">
        <v>49605348</v>
      </c>
      <c r="D1592" s="14" t="s">
        <v>3473</v>
      </c>
      <c r="E1592" s="14" t="s">
        <v>38</v>
      </c>
      <c r="F1592" s="14" t="s">
        <v>3474</v>
      </c>
      <c r="G1592" s="14" t="s">
        <v>49</v>
      </c>
      <c r="H1592" s="14" t="s">
        <v>41</v>
      </c>
    </row>
    <row r="1593" spans="1:8">
      <c r="A1593" s="3">
        <v>151289</v>
      </c>
      <c r="B1593" s="4">
        <v>45975</v>
      </c>
      <c r="C1593" s="13">
        <v>49605384</v>
      </c>
      <c r="D1593" s="14" t="s">
        <v>3475</v>
      </c>
      <c r="E1593" s="14" t="s">
        <v>38</v>
      </c>
      <c r="F1593" s="14" t="s">
        <v>3476</v>
      </c>
      <c r="G1593" s="14" t="s">
        <v>49</v>
      </c>
      <c r="H1593" s="14" t="s">
        <v>41</v>
      </c>
    </row>
    <row r="1594" spans="1:8">
      <c r="A1594" s="3">
        <v>151290</v>
      </c>
      <c r="B1594" s="4">
        <v>45975</v>
      </c>
      <c r="C1594" s="13">
        <v>49606601</v>
      </c>
      <c r="D1594" s="14" t="s">
        <v>3477</v>
      </c>
      <c r="E1594" s="14" t="s">
        <v>38</v>
      </c>
      <c r="F1594" s="14" t="s">
        <v>3478</v>
      </c>
      <c r="G1594" s="14" t="s">
        <v>49</v>
      </c>
      <c r="H1594" s="14" t="s">
        <v>41</v>
      </c>
    </row>
    <row r="1595" spans="1:8">
      <c r="A1595" s="3">
        <v>151291</v>
      </c>
      <c r="B1595" s="4">
        <v>45975</v>
      </c>
      <c r="C1595" s="13">
        <v>49607261</v>
      </c>
      <c r="D1595" s="14" t="s">
        <v>3479</v>
      </c>
      <c r="E1595" s="14" t="s">
        <v>38</v>
      </c>
      <c r="F1595" s="14" t="s">
        <v>3480</v>
      </c>
      <c r="G1595" s="14" t="s">
        <v>49</v>
      </c>
      <c r="H1595" s="14" t="s">
        <v>41</v>
      </c>
    </row>
    <row r="1596" spans="1:8">
      <c r="A1596" s="3">
        <v>151292</v>
      </c>
      <c r="B1596" s="4">
        <v>45975</v>
      </c>
      <c r="C1596" s="13">
        <v>49607284</v>
      </c>
      <c r="D1596" s="14" t="s">
        <v>3481</v>
      </c>
      <c r="E1596" s="14" t="s">
        <v>38</v>
      </c>
      <c r="F1596" s="14" t="s">
        <v>3482</v>
      </c>
      <c r="G1596" s="14" t="s">
        <v>49</v>
      </c>
      <c r="H1596" s="14" t="s">
        <v>41</v>
      </c>
    </row>
    <row r="1597" spans="1:8">
      <c r="A1597" s="3">
        <v>151293</v>
      </c>
      <c r="B1597" s="4">
        <v>45975</v>
      </c>
      <c r="C1597" s="13">
        <v>49608790</v>
      </c>
      <c r="D1597" s="14" t="s">
        <v>3483</v>
      </c>
      <c r="E1597" s="14" t="s">
        <v>38</v>
      </c>
      <c r="F1597" s="14" t="s">
        <v>3484</v>
      </c>
      <c r="G1597" s="14" t="s">
        <v>49</v>
      </c>
      <c r="H1597" s="14" t="s">
        <v>41</v>
      </c>
    </row>
    <row r="1598" spans="1:8">
      <c r="A1598" s="3">
        <v>151294</v>
      </c>
      <c r="B1598" s="4">
        <v>45975</v>
      </c>
      <c r="C1598" s="13">
        <v>49609315</v>
      </c>
      <c r="D1598" s="14" t="s">
        <v>3485</v>
      </c>
      <c r="E1598" s="14" t="s">
        <v>38</v>
      </c>
      <c r="F1598" s="14" t="s">
        <v>3486</v>
      </c>
      <c r="G1598" s="14" t="s">
        <v>49</v>
      </c>
      <c r="H1598" s="14" t="s">
        <v>41</v>
      </c>
    </row>
    <row r="1599" spans="1:8">
      <c r="A1599" s="3">
        <v>151295</v>
      </c>
      <c r="B1599" s="4">
        <v>45975</v>
      </c>
      <c r="C1599" s="13">
        <v>49609417</v>
      </c>
      <c r="D1599" s="14" t="s">
        <v>3487</v>
      </c>
      <c r="E1599" s="14" t="s">
        <v>38</v>
      </c>
      <c r="F1599" s="14" t="s">
        <v>3488</v>
      </c>
      <c r="G1599" s="14" t="s">
        <v>49</v>
      </c>
      <c r="H1599" s="14" t="s">
        <v>41</v>
      </c>
    </row>
    <row r="1600" spans="1:8">
      <c r="A1600" s="3">
        <v>151296</v>
      </c>
      <c r="B1600" s="4">
        <v>45975</v>
      </c>
      <c r="C1600" s="13">
        <v>49609682</v>
      </c>
      <c r="D1600" s="14" t="s">
        <v>3489</v>
      </c>
      <c r="E1600" s="14" t="s">
        <v>38</v>
      </c>
      <c r="F1600" s="14" t="s">
        <v>3490</v>
      </c>
      <c r="G1600" s="14" t="s">
        <v>49</v>
      </c>
      <c r="H1600" s="14" t="s">
        <v>41</v>
      </c>
    </row>
    <row r="1601" spans="1:8">
      <c r="A1601" s="3">
        <v>151297</v>
      </c>
      <c r="B1601" s="4">
        <v>45975</v>
      </c>
      <c r="C1601" s="13">
        <v>49645070</v>
      </c>
      <c r="D1601" s="14" t="s">
        <v>3491</v>
      </c>
      <c r="E1601" s="14" t="s">
        <v>38</v>
      </c>
      <c r="F1601" s="14" t="s">
        <v>3492</v>
      </c>
      <c r="G1601" s="14" t="s">
        <v>229</v>
      </c>
      <c r="H1601" s="14" t="s">
        <v>41</v>
      </c>
    </row>
    <row r="1602" spans="1:8">
      <c r="A1602" s="3">
        <v>151298</v>
      </c>
      <c r="B1602" s="4">
        <v>45975</v>
      </c>
      <c r="C1602" s="13">
        <v>49654019</v>
      </c>
      <c r="D1602" s="14" t="s">
        <v>3493</v>
      </c>
      <c r="E1602" s="14" t="s">
        <v>38</v>
      </c>
      <c r="F1602" s="14" t="s">
        <v>3494</v>
      </c>
      <c r="G1602" s="14" t="s">
        <v>49</v>
      </c>
      <c r="H1602" s="14" t="s">
        <v>41</v>
      </c>
    </row>
    <row r="1603" spans="1:8">
      <c r="A1603" s="3">
        <v>151299</v>
      </c>
      <c r="B1603" s="4">
        <v>45975</v>
      </c>
      <c r="C1603" s="13">
        <v>49655245</v>
      </c>
      <c r="D1603" s="14" t="s">
        <v>3495</v>
      </c>
      <c r="E1603" s="14" t="s">
        <v>38</v>
      </c>
      <c r="F1603" s="14" t="s">
        <v>3496</v>
      </c>
      <c r="G1603" s="14" t="s">
        <v>242</v>
      </c>
      <c r="H1603" s="14" t="s">
        <v>242</v>
      </c>
    </row>
    <row r="1604" spans="1:8">
      <c r="A1604" s="3">
        <v>151300</v>
      </c>
      <c r="B1604" s="4">
        <v>45975</v>
      </c>
      <c r="C1604" s="13">
        <v>49661513</v>
      </c>
      <c r="D1604" s="14" t="s">
        <v>3497</v>
      </c>
      <c r="E1604" s="14" t="s">
        <v>38</v>
      </c>
      <c r="F1604" s="14" t="s">
        <v>3498</v>
      </c>
      <c r="G1604" s="14" t="s">
        <v>505</v>
      </c>
      <c r="H1604" s="14" t="s">
        <v>41</v>
      </c>
    </row>
    <row r="1605" spans="1:8">
      <c r="A1605" s="3">
        <v>151301</v>
      </c>
      <c r="B1605" s="4">
        <v>45975</v>
      </c>
      <c r="C1605" s="13">
        <v>1092940216</v>
      </c>
      <c r="D1605" s="14" t="s">
        <v>3499</v>
      </c>
      <c r="E1605" s="14" t="s">
        <v>38</v>
      </c>
      <c r="F1605" s="14" t="s">
        <v>3500</v>
      </c>
      <c r="G1605" s="14" t="s">
        <v>510</v>
      </c>
      <c r="H1605" s="14" t="s">
        <v>511</v>
      </c>
    </row>
    <row r="1606" spans="1:8">
      <c r="A1606" s="3">
        <v>151302</v>
      </c>
      <c r="B1606" s="4">
        <v>45975</v>
      </c>
      <c r="C1606" s="13">
        <v>49667532</v>
      </c>
      <c r="D1606" s="14" t="s">
        <v>3501</v>
      </c>
      <c r="E1606" s="14" t="s">
        <v>38</v>
      </c>
      <c r="F1606" s="14" t="s">
        <v>3502</v>
      </c>
      <c r="G1606" s="14" t="s">
        <v>505</v>
      </c>
      <c r="H1606" s="14" t="s">
        <v>41</v>
      </c>
    </row>
    <row r="1607" spans="1:8">
      <c r="A1607" s="3">
        <v>151303</v>
      </c>
      <c r="B1607" s="4">
        <v>45975</v>
      </c>
      <c r="C1607" s="13">
        <v>49668009</v>
      </c>
      <c r="D1607" s="14" t="s">
        <v>3503</v>
      </c>
      <c r="E1607" s="14" t="s">
        <v>38</v>
      </c>
      <c r="F1607" s="14" t="s">
        <v>3504</v>
      </c>
      <c r="G1607" s="14" t="s">
        <v>505</v>
      </c>
      <c r="H1607" s="14" t="s">
        <v>41</v>
      </c>
    </row>
    <row r="1608" spans="1:8">
      <c r="A1608" s="3">
        <v>151304</v>
      </c>
      <c r="B1608" s="4">
        <v>45975</v>
      </c>
      <c r="C1608" s="13">
        <v>49668689</v>
      </c>
      <c r="D1608" s="14" t="s">
        <v>3505</v>
      </c>
      <c r="E1608" s="14" t="s">
        <v>38</v>
      </c>
      <c r="F1608" s="14" t="s">
        <v>3506</v>
      </c>
      <c r="G1608" s="14" t="s">
        <v>505</v>
      </c>
      <c r="H1608" s="14" t="s">
        <v>41</v>
      </c>
    </row>
    <row r="1609" spans="1:8">
      <c r="A1609" s="3">
        <v>151305</v>
      </c>
      <c r="B1609" s="4">
        <v>45975</v>
      </c>
      <c r="C1609" s="13">
        <v>49671052</v>
      </c>
      <c r="D1609" s="14" t="s">
        <v>3507</v>
      </c>
      <c r="E1609" s="14" t="s">
        <v>38</v>
      </c>
      <c r="F1609" s="14" t="s">
        <v>2653</v>
      </c>
      <c r="G1609" s="14" t="s">
        <v>2653</v>
      </c>
      <c r="H1609" s="14" t="s">
        <v>133</v>
      </c>
    </row>
    <row r="1610" spans="1:8">
      <c r="A1610" s="3">
        <v>151306</v>
      </c>
      <c r="B1610" s="4">
        <v>45975</v>
      </c>
      <c r="C1610" s="13">
        <v>49671679</v>
      </c>
      <c r="D1610" s="14" t="s">
        <v>3508</v>
      </c>
      <c r="E1610" s="14" t="s">
        <v>38</v>
      </c>
      <c r="F1610" s="14" t="s">
        <v>3509</v>
      </c>
      <c r="G1610" s="14" t="s">
        <v>505</v>
      </c>
      <c r="H1610" s="14" t="s">
        <v>41</v>
      </c>
    </row>
    <row r="1611" spans="1:8">
      <c r="A1611" s="3">
        <v>68124</v>
      </c>
      <c r="B1611" s="4">
        <v>45863</v>
      </c>
      <c r="C1611" s="13">
        <v>34058179</v>
      </c>
      <c r="D1611" s="14" t="s">
        <v>3510</v>
      </c>
      <c r="E1611" s="14" t="s">
        <v>3511</v>
      </c>
      <c r="F1611" s="14" t="s">
        <v>3512</v>
      </c>
      <c r="G1611" s="14" t="s">
        <v>1572</v>
      </c>
      <c r="H1611" s="14" t="s">
        <v>487</v>
      </c>
    </row>
    <row r="1612" spans="1:8">
      <c r="A1612" s="3">
        <v>73807</v>
      </c>
      <c r="B1612" s="4">
        <v>45873</v>
      </c>
      <c r="C1612" s="13">
        <v>71646602</v>
      </c>
      <c r="D1612" s="14" t="s">
        <v>3513</v>
      </c>
      <c r="E1612" s="14" t="s">
        <v>3511</v>
      </c>
      <c r="F1612" s="14" t="s">
        <v>3514</v>
      </c>
      <c r="G1612" s="14" t="s">
        <v>114</v>
      </c>
      <c r="H1612" s="14" t="s">
        <v>85</v>
      </c>
    </row>
    <row r="1613" spans="1:8">
      <c r="A1613" s="3">
        <v>86100</v>
      </c>
      <c r="B1613" s="4">
        <v>45890</v>
      </c>
      <c r="C1613" s="13">
        <v>5093192</v>
      </c>
      <c r="D1613" s="14" t="s">
        <v>3515</v>
      </c>
      <c r="E1613" s="14" t="s">
        <v>3511</v>
      </c>
      <c r="F1613" s="14" t="s">
        <v>3516</v>
      </c>
      <c r="G1613" s="14" t="s">
        <v>3517</v>
      </c>
      <c r="H1613" s="14" t="s">
        <v>41</v>
      </c>
    </row>
    <row r="1614" spans="1:8">
      <c r="A1614" s="3">
        <v>86685</v>
      </c>
      <c r="B1614" s="4">
        <v>45898</v>
      </c>
      <c r="C1614" s="13">
        <v>1053860356</v>
      </c>
      <c r="D1614" s="14" t="s">
        <v>3518</v>
      </c>
      <c r="E1614" s="14" t="s">
        <v>3511</v>
      </c>
      <c r="F1614" s="14" t="s">
        <v>3519</v>
      </c>
      <c r="G1614" s="14" t="s">
        <v>778</v>
      </c>
      <c r="H1614" s="14" t="s">
        <v>779</v>
      </c>
    </row>
    <row r="1615" spans="1:8">
      <c r="A1615" s="3">
        <v>91868</v>
      </c>
      <c r="B1615" s="4">
        <v>45910</v>
      </c>
      <c r="C1615" s="13">
        <v>8639215</v>
      </c>
      <c r="D1615" s="14" t="s">
        <v>3520</v>
      </c>
      <c r="E1615" s="14" t="s">
        <v>3511</v>
      </c>
      <c r="F1615" s="14" t="s">
        <v>3521</v>
      </c>
      <c r="G1615" s="14" t="s">
        <v>665</v>
      </c>
      <c r="H1615" s="14" t="s">
        <v>68</v>
      </c>
    </row>
    <row r="1616" spans="1:8">
      <c r="A1616" s="3">
        <v>109683</v>
      </c>
      <c r="B1616" s="4">
        <v>45936</v>
      </c>
      <c r="C1616" s="13">
        <v>16447912</v>
      </c>
      <c r="D1616" s="14" t="s">
        <v>3522</v>
      </c>
      <c r="E1616" s="14" t="s">
        <v>3511</v>
      </c>
      <c r="F1616" s="14" t="s">
        <v>3523</v>
      </c>
      <c r="G1616" s="14" t="s">
        <v>21</v>
      </c>
      <c r="H1616" s="14" t="s">
        <v>22</v>
      </c>
    </row>
    <row r="1617" spans="1:8">
      <c r="A1617" s="3">
        <v>109685</v>
      </c>
      <c r="B1617" s="4">
        <v>45936</v>
      </c>
      <c r="C1617" s="13">
        <v>12597418</v>
      </c>
      <c r="D1617" s="14" t="s">
        <v>3524</v>
      </c>
      <c r="E1617" s="14" t="s">
        <v>3511</v>
      </c>
      <c r="F1617" s="14" t="s">
        <v>3525</v>
      </c>
      <c r="G1617" s="14" t="s">
        <v>276</v>
      </c>
      <c r="H1617" s="14" t="s">
        <v>41</v>
      </c>
    </row>
    <row r="1618" spans="1:8">
      <c r="A1618" s="3">
        <v>120160</v>
      </c>
      <c r="B1618" s="4">
        <v>45946</v>
      </c>
      <c r="C1618" s="13">
        <v>1083752665</v>
      </c>
      <c r="D1618" s="14" t="s">
        <v>3526</v>
      </c>
      <c r="E1618" s="14" t="s">
        <v>3511</v>
      </c>
      <c r="F1618" s="14" t="s">
        <v>3527</v>
      </c>
      <c r="G1618" s="14" t="s">
        <v>272</v>
      </c>
      <c r="H1618" s="14" t="s">
        <v>273</v>
      </c>
    </row>
    <row r="1619" spans="1:8">
      <c r="A1619" s="3">
        <v>120161</v>
      </c>
      <c r="B1619" s="4">
        <v>45946</v>
      </c>
      <c r="C1619" s="13">
        <v>1083895130</v>
      </c>
      <c r="D1619" s="14" t="s">
        <v>3528</v>
      </c>
      <c r="E1619" s="14" t="s">
        <v>3511</v>
      </c>
      <c r="F1619" s="14" t="s">
        <v>3529</v>
      </c>
      <c r="G1619" s="14" t="s">
        <v>1139</v>
      </c>
      <c r="H1619" s="14" t="s">
        <v>209</v>
      </c>
    </row>
    <row r="1620" spans="1:8">
      <c r="A1620" s="3">
        <v>120162</v>
      </c>
      <c r="B1620" s="4">
        <v>45946</v>
      </c>
      <c r="C1620" s="13">
        <v>1090436180</v>
      </c>
      <c r="D1620" s="14" t="s">
        <v>3530</v>
      </c>
      <c r="E1620" s="14" t="s">
        <v>3511</v>
      </c>
      <c r="F1620" s="14" t="s">
        <v>3531</v>
      </c>
      <c r="G1620" s="14" t="s">
        <v>510</v>
      </c>
      <c r="H1620" s="14" t="s">
        <v>511</v>
      </c>
    </row>
    <row r="1621" spans="1:8">
      <c r="A1621" s="3">
        <v>120163</v>
      </c>
      <c r="B1621" s="4">
        <v>45946</v>
      </c>
      <c r="C1621" s="13">
        <v>1090464693</v>
      </c>
      <c r="D1621" s="14" t="s">
        <v>3532</v>
      </c>
      <c r="E1621" s="14" t="s">
        <v>3511</v>
      </c>
      <c r="F1621" s="14" t="s">
        <v>3533</v>
      </c>
      <c r="G1621" s="14" t="s">
        <v>510</v>
      </c>
      <c r="H1621" s="14" t="s">
        <v>511</v>
      </c>
    </row>
    <row r="1622" spans="1:8">
      <c r="A1622" s="3">
        <v>120164</v>
      </c>
      <c r="B1622" s="4">
        <v>45946</v>
      </c>
      <c r="C1622" s="13">
        <v>1093744735</v>
      </c>
      <c r="D1622" s="14" t="s">
        <v>3534</v>
      </c>
      <c r="E1622" s="14" t="s">
        <v>3511</v>
      </c>
      <c r="F1622" s="14" t="s">
        <v>3535</v>
      </c>
      <c r="G1622" s="14" t="s">
        <v>913</v>
      </c>
      <c r="H1622" s="14" t="s">
        <v>511</v>
      </c>
    </row>
    <row r="1623" spans="1:8">
      <c r="A1623" s="3">
        <v>120165</v>
      </c>
      <c r="B1623" s="4">
        <v>45946</v>
      </c>
      <c r="C1623" s="13">
        <v>1104010029</v>
      </c>
      <c r="D1623" s="14" t="s">
        <v>3536</v>
      </c>
      <c r="E1623" s="14" t="s">
        <v>3511</v>
      </c>
      <c r="F1623" s="14" t="s">
        <v>3537</v>
      </c>
      <c r="G1623" s="14" t="s">
        <v>399</v>
      </c>
      <c r="H1623" s="14" t="s">
        <v>343</v>
      </c>
    </row>
    <row r="1624" spans="1:8">
      <c r="A1624" s="3">
        <v>120933</v>
      </c>
      <c r="B1624" s="4">
        <v>45947</v>
      </c>
      <c r="C1624" s="13">
        <v>1112759325</v>
      </c>
      <c r="D1624" s="14" t="s">
        <v>3538</v>
      </c>
      <c r="E1624" s="14" t="s">
        <v>3511</v>
      </c>
      <c r="F1624" s="14" t="s">
        <v>3539</v>
      </c>
      <c r="G1624" s="14" t="s">
        <v>214</v>
      </c>
      <c r="H1624" s="14" t="s">
        <v>22</v>
      </c>
    </row>
    <row r="1625" spans="1:8">
      <c r="A1625" s="3">
        <v>160907</v>
      </c>
      <c r="B1625" s="4">
        <v>45987</v>
      </c>
      <c r="C1625" s="13">
        <v>75080887</v>
      </c>
      <c r="D1625" s="14" t="s">
        <v>3540</v>
      </c>
      <c r="E1625" s="14" t="s">
        <v>3511</v>
      </c>
      <c r="F1625" s="14" t="s">
        <v>3541</v>
      </c>
      <c r="G1625" s="14" t="s">
        <v>1246</v>
      </c>
      <c r="H1625" s="14" t="s">
        <v>22</v>
      </c>
    </row>
    <row r="1626" spans="1:8">
      <c r="A1626" s="3">
        <v>160923</v>
      </c>
      <c r="B1626" s="4">
        <v>45987</v>
      </c>
      <c r="C1626" s="13">
        <v>26035969</v>
      </c>
      <c r="D1626" s="14" t="s">
        <v>3542</v>
      </c>
      <c r="E1626" s="14" t="s">
        <v>3511</v>
      </c>
      <c r="F1626" s="14" t="s">
        <v>3543</v>
      </c>
      <c r="G1626" s="14" t="s">
        <v>157</v>
      </c>
      <c r="H1626" s="14" t="s">
        <v>17</v>
      </c>
    </row>
    <row r="1627" spans="1:8">
      <c r="A1627" s="3">
        <v>160924</v>
      </c>
      <c r="B1627" s="4">
        <v>45987</v>
      </c>
      <c r="C1627" s="13">
        <v>1100247986</v>
      </c>
      <c r="D1627" s="14" t="s">
        <v>3544</v>
      </c>
      <c r="E1627" s="14" t="s">
        <v>3511</v>
      </c>
      <c r="F1627" s="14" t="s">
        <v>3545</v>
      </c>
      <c r="G1627" s="14" t="s">
        <v>1127</v>
      </c>
      <c r="H1627" s="14" t="s">
        <v>343</v>
      </c>
    </row>
    <row r="1628" spans="1:8">
      <c r="A1628" s="3">
        <v>160925</v>
      </c>
      <c r="B1628" s="4">
        <v>45987</v>
      </c>
      <c r="C1628" s="13">
        <v>26201125</v>
      </c>
      <c r="D1628" s="14" t="s">
        <v>3546</v>
      </c>
      <c r="E1628" s="14" t="s">
        <v>3511</v>
      </c>
      <c r="F1628" s="14" t="s">
        <v>3547</v>
      </c>
      <c r="G1628" s="14" t="s">
        <v>84</v>
      </c>
      <c r="H1628" s="14" t="s">
        <v>85</v>
      </c>
    </row>
    <row r="1629" spans="1:8">
      <c r="A1629" s="3">
        <v>160926</v>
      </c>
      <c r="B1629" s="4">
        <v>45987</v>
      </c>
      <c r="C1629" s="13">
        <v>1061725390</v>
      </c>
      <c r="D1629" s="14" t="s">
        <v>3548</v>
      </c>
      <c r="E1629" s="14" t="s">
        <v>3511</v>
      </c>
      <c r="F1629" s="14" t="s">
        <v>3549</v>
      </c>
      <c r="G1629" s="14" t="s">
        <v>1662</v>
      </c>
      <c r="H1629" s="14" t="s">
        <v>319</v>
      </c>
    </row>
    <row r="1630" spans="1:8">
      <c r="A1630" s="3">
        <v>160927</v>
      </c>
      <c r="B1630" s="4">
        <v>45987</v>
      </c>
      <c r="C1630" s="13">
        <v>30069398</v>
      </c>
      <c r="D1630" s="14" t="s">
        <v>3550</v>
      </c>
      <c r="E1630" s="14" t="s">
        <v>3511</v>
      </c>
      <c r="F1630" s="14" t="s">
        <v>3551</v>
      </c>
      <c r="G1630" s="14" t="s">
        <v>49</v>
      </c>
      <c r="H1630" s="14" t="s">
        <v>41</v>
      </c>
    </row>
    <row r="1631" spans="1:8">
      <c r="A1631" s="3">
        <v>160933</v>
      </c>
      <c r="B1631" s="4">
        <v>45987</v>
      </c>
      <c r="C1631" s="13">
        <v>1067842597</v>
      </c>
      <c r="D1631" s="14" t="s">
        <v>3552</v>
      </c>
      <c r="E1631" s="14" t="s">
        <v>3511</v>
      </c>
      <c r="F1631" s="14" t="s">
        <v>3553</v>
      </c>
      <c r="G1631" s="14" t="s">
        <v>77</v>
      </c>
      <c r="H1631" s="14" t="s">
        <v>17</v>
      </c>
    </row>
    <row r="1632" spans="1:8">
      <c r="A1632" s="3">
        <v>160934</v>
      </c>
      <c r="B1632" s="4">
        <v>45987</v>
      </c>
      <c r="C1632" s="13">
        <v>1067895316</v>
      </c>
      <c r="D1632" s="14" t="s">
        <v>3554</v>
      </c>
      <c r="E1632" s="14" t="s">
        <v>3511</v>
      </c>
      <c r="F1632" s="14" t="s">
        <v>3555</v>
      </c>
      <c r="G1632" s="14" t="s">
        <v>77</v>
      </c>
      <c r="H1632" s="14" t="s">
        <v>17</v>
      </c>
    </row>
    <row r="1633" spans="1:8">
      <c r="A1633" s="3">
        <v>160935</v>
      </c>
      <c r="B1633" s="4">
        <v>45987</v>
      </c>
      <c r="C1633" s="13">
        <v>1067900879</v>
      </c>
      <c r="D1633" s="14" t="s">
        <v>3556</v>
      </c>
      <c r="E1633" s="14" t="s">
        <v>3511</v>
      </c>
      <c r="F1633" s="14" t="s">
        <v>3557</v>
      </c>
      <c r="G1633" s="14" t="s">
        <v>77</v>
      </c>
      <c r="H1633" s="14" t="s">
        <v>17</v>
      </c>
    </row>
    <row r="1634" spans="1:8">
      <c r="A1634" s="3">
        <v>160936</v>
      </c>
      <c r="B1634" s="4">
        <v>45987</v>
      </c>
      <c r="C1634" s="13">
        <v>1067904624</v>
      </c>
      <c r="D1634" s="14" t="s">
        <v>3558</v>
      </c>
      <c r="E1634" s="14" t="s">
        <v>3511</v>
      </c>
      <c r="F1634" s="14" t="s">
        <v>3559</v>
      </c>
      <c r="G1634" s="14" t="s">
        <v>157</v>
      </c>
      <c r="H1634" s="14" t="s">
        <v>17</v>
      </c>
    </row>
    <row r="1635" spans="1:8">
      <c r="A1635" s="3">
        <v>160937</v>
      </c>
      <c r="B1635" s="4">
        <v>45987</v>
      </c>
      <c r="C1635" s="13">
        <v>1067911633</v>
      </c>
      <c r="D1635" s="14" t="s">
        <v>3560</v>
      </c>
      <c r="E1635" s="14" t="s">
        <v>3511</v>
      </c>
      <c r="F1635" s="14" t="s">
        <v>3561</v>
      </c>
      <c r="G1635" s="14" t="s">
        <v>77</v>
      </c>
      <c r="H1635" s="14" t="s">
        <v>17</v>
      </c>
    </row>
    <row r="1636" spans="1:8">
      <c r="A1636" s="3">
        <v>160938</v>
      </c>
      <c r="B1636" s="4">
        <v>45987</v>
      </c>
      <c r="C1636" s="13">
        <v>1070604736</v>
      </c>
      <c r="D1636" s="14" t="s">
        <v>3562</v>
      </c>
      <c r="E1636" s="14" t="s">
        <v>3511</v>
      </c>
      <c r="F1636" s="14" t="s">
        <v>3563</v>
      </c>
      <c r="G1636" s="14" t="s">
        <v>279</v>
      </c>
      <c r="H1636" s="14" t="s">
        <v>133</v>
      </c>
    </row>
    <row r="1637" spans="1:8">
      <c r="A1637" s="3">
        <v>160939</v>
      </c>
      <c r="B1637" s="4">
        <v>45987</v>
      </c>
      <c r="C1637" s="13">
        <v>1073816649</v>
      </c>
      <c r="D1637" s="14" t="s">
        <v>3564</v>
      </c>
      <c r="E1637" s="14" t="s">
        <v>3511</v>
      </c>
      <c r="F1637" s="14" t="s">
        <v>3565</v>
      </c>
      <c r="G1637" s="14" t="s">
        <v>16</v>
      </c>
      <c r="H1637" s="14" t="s">
        <v>17</v>
      </c>
    </row>
    <row r="1638" spans="1:8">
      <c r="A1638" s="3">
        <v>160940</v>
      </c>
      <c r="B1638" s="4">
        <v>45987</v>
      </c>
      <c r="C1638" s="13">
        <v>1074908101</v>
      </c>
      <c r="D1638" s="14" t="s">
        <v>3566</v>
      </c>
      <c r="E1638" s="14" t="s">
        <v>3511</v>
      </c>
      <c r="F1638" s="14" t="s">
        <v>3567</v>
      </c>
      <c r="G1638" s="14" t="s">
        <v>31</v>
      </c>
      <c r="H1638" s="14" t="s">
        <v>32</v>
      </c>
    </row>
    <row r="1639" spans="1:8">
      <c r="A1639" s="3">
        <v>160941</v>
      </c>
      <c r="B1639" s="4">
        <v>45987</v>
      </c>
      <c r="C1639" s="13">
        <v>1079179692</v>
      </c>
      <c r="D1639" s="14" t="s">
        <v>3568</v>
      </c>
      <c r="E1639" s="14" t="s">
        <v>3511</v>
      </c>
      <c r="F1639" s="14" t="s">
        <v>3569</v>
      </c>
      <c r="G1639" s="14" t="s">
        <v>3570</v>
      </c>
      <c r="H1639" s="14" t="s">
        <v>209</v>
      </c>
    </row>
    <row r="1640" spans="1:8">
      <c r="A1640" s="3">
        <v>160942</v>
      </c>
      <c r="B1640" s="4">
        <v>45987</v>
      </c>
      <c r="C1640" s="13">
        <v>1081817908</v>
      </c>
      <c r="D1640" s="14" t="s">
        <v>3571</v>
      </c>
      <c r="E1640" s="14" t="s">
        <v>3511</v>
      </c>
      <c r="F1640" s="14" t="s">
        <v>3572</v>
      </c>
      <c r="G1640" s="14" t="s">
        <v>26</v>
      </c>
      <c r="H1640" s="14" t="s">
        <v>27</v>
      </c>
    </row>
    <row r="1641" spans="1:8">
      <c r="A1641" s="3">
        <v>160943</v>
      </c>
      <c r="B1641" s="4">
        <v>45987</v>
      </c>
      <c r="C1641" s="13">
        <v>1081906494</v>
      </c>
      <c r="D1641" s="14" t="s">
        <v>3573</v>
      </c>
      <c r="E1641" s="14" t="s">
        <v>3511</v>
      </c>
      <c r="F1641" s="14" t="s">
        <v>3574</v>
      </c>
      <c r="G1641" s="14" t="s">
        <v>49</v>
      </c>
      <c r="H1641" s="14" t="s">
        <v>41</v>
      </c>
    </row>
    <row r="1642" spans="1:8">
      <c r="A1642" s="3">
        <v>160944</v>
      </c>
      <c r="B1642" s="4">
        <v>45987</v>
      </c>
      <c r="C1642" s="13">
        <v>1082928675</v>
      </c>
      <c r="D1642" s="14" t="s">
        <v>3575</v>
      </c>
      <c r="E1642" s="14" t="s">
        <v>3511</v>
      </c>
      <c r="F1642" s="14" t="s">
        <v>3576</v>
      </c>
      <c r="G1642" s="14" t="s">
        <v>26</v>
      </c>
      <c r="H1642" s="14" t="s">
        <v>27</v>
      </c>
    </row>
    <row r="1643" spans="1:8">
      <c r="A1643" s="3">
        <v>160945</v>
      </c>
      <c r="B1643" s="4">
        <v>45987</v>
      </c>
      <c r="C1643" s="13">
        <v>1083452950</v>
      </c>
      <c r="D1643" s="14" t="s">
        <v>3577</v>
      </c>
      <c r="E1643" s="14" t="s">
        <v>3511</v>
      </c>
      <c r="F1643" s="14" t="s">
        <v>3578</v>
      </c>
      <c r="G1643" s="14" t="s">
        <v>26</v>
      </c>
      <c r="H1643" s="14" t="s">
        <v>27</v>
      </c>
    </row>
    <row r="1644" spans="1:8">
      <c r="A1644" s="3">
        <v>160946</v>
      </c>
      <c r="B1644" s="4">
        <v>45987</v>
      </c>
      <c r="C1644" s="13">
        <v>1084734315</v>
      </c>
      <c r="D1644" s="14" t="s">
        <v>3579</v>
      </c>
      <c r="E1644" s="14" t="s">
        <v>3511</v>
      </c>
      <c r="F1644" s="14" t="s">
        <v>3580</v>
      </c>
      <c r="G1644" s="14" t="s">
        <v>326</v>
      </c>
      <c r="H1644" s="14" t="s">
        <v>68</v>
      </c>
    </row>
    <row r="1645" spans="1:8">
      <c r="A1645" s="3">
        <v>160947</v>
      </c>
      <c r="B1645" s="4">
        <v>45987</v>
      </c>
      <c r="C1645" s="13">
        <v>1085898296</v>
      </c>
      <c r="D1645" s="14" t="s">
        <v>3581</v>
      </c>
      <c r="E1645" s="14" t="s">
        <v>3511</v>
      </c>
      <c r="F1645" s="14" t="s">
        <v>3582</v>
      </c>
      <c r="G1645" s="14" t="s">
        <v>31</v>
      </c>
      <c r="H1645" s="14" t="s">
        <v>32</v>
      </c>
    </row>
    <row r="1646" spans="1:8">
      <c r="A1646" s="3">
        <v>160952</v>
      </c>
      <c r="B1646" s="4">
        <v>45987</v>
      </c>
      <c r="C1646" s="13">
        <v>94527407</v>
      </c>
      <c r="D1646" s="14" t="s">
        <v>3583</v>
      </c>
      <c r="E1646" s="14" t="s">
        <v>3511</v>
      </c>
      <c r="F1646" s="14" t="s">
        <v>3584</v>
      </c>
      <c r="G1646" s="14" t="s">
        <v>21</v>
      </c>
      <c r="H1646" s="14" t="s">
        <v>22</v>
      </c>
    </row>
    <row r="1647" spans="1:8">
      <c r="A1647" s="3">
        <v>160954</v>
      </c>
      <c r="B1647" s="4">
        <v>45987</v>
      </c>
      <c r="C1647" s="13">
        <v>49772126</v>
      </c>
      <c r="D1647" s="14" t="s">
        <v>3585</v>
      </c>
      <c r="E1647" s="14" t="s">
        <v>3511</v>
      </c>
      <c r="F1647" s="14" t="s">
        <v>3586</v>
      </c>
      <c r="G1647" s="14" t="s">
        <v>49</v>
      </c>
      <c r="H1647" s="14" t="s">
        <v>41</v>
      </c>
    </row>
    <row r="1648" spans="1:8">
      <c r="A1648" s="3">
        <v>160955</v>
      </c>
      <c r="B1648" s="4">
        <v>45987</v>
      </c>
      <c r="C1648" s="13">
        <v>34968092</v>
      </c>
      <c r="D1648" s="14" t="s">
        <v>3587</v>
      </c>
      <c r="E1648" s="14" t="s">
        <v>3511</v>
      </c>
      <c r="F1648" s="14" t="s">
        <v>3588</v>
      </c>
      <c r="G1648" s="14" t="s">
        <v>77</v>
      </c>
      <c r="H1648" s="14" t="s">
        <v>17</v>
      </c>
    </row>
    <row r="1649" spans="1:8">
      <c r="A1649" s="3">
        <v>160956</v>
      </c>
      <c r="B1649" s="4">
        <v>45987</v>
      </c>
      <c r="C1649" s="13">
        <v>30506924</v>
      </c>
      <c r="D1649" s="14" t="s">
        <v>3589</v>
      </c>
      <c r="E1649" s="14" t="s">
        <v>3511</v>
      </c>
      <c r="F1649" s="14" t="s">
        <v>3590</v>
      </c>
      <c r="G1649" s="14" t="s">
        <v>21</v>
      </c>
      <c r="H1649" s="14" t="s">
        <v>22</v>
      </c>
    </row>
    <row r="1650" spans="1:8">
      <c r="A1650" s="3">
        <v>160957</v>
      </c>
      <c r="B1650" s="4">
        <v>45987</v>
      </c>
      <c r="C1650" s="13">
        <v>32481263</v>
      </c>
      <c r="D1650" s="14" t="s">
        <v>3591</v>
      </c>
      <c r="E1650" s="14" t="s">
        <v>3511</v>
      </c>
      <c r="F1650" s="14" t="s">
        <v>3592</v>
      </c>
      <c r="G1650" s="14" t="s">
        <v>114</v>
      </c>
      <c r="H1650" s="14" t="s">
        <v>85</v>
      </c>
    </row>
    <row r="1651" spans="1:8">
      <c r="A1651" s="3">
        <v>160958</v>
      </c>
      <c r="B1651" s="4">
        <v>45987</v>
      </c>
      <c r="C1651" s="13">
        <v>85435099</v>
      </c>
      <c r="D1651" s="14" t="s">
        <v>3593</v>
      </c>
      <c r="E1651" s="14" t="s">
        <v>3511</v>
      </c>
      <c r="F1651" s="14" t="s">
        <v>3594</v>
      </c>
      <c r="G1651" s="14" t="s">
        <v>49</v>
      </c>
      <c r="H1651" s="14" t="s">
        <v>41</v>
      </c>
    </row>
    <row r="1652" spans="1:8">
      <c r="A1652" s="3">
        <v>160960</v>
      </c>
      <c r="B1652" s="4">
        <v>45987</v>
      </c>
      <c r="C1652" s="13">
        <v>71982477</v>
      </c>
      <c r="D1652" s="14" t="s">
        <v>3595</v>
      </c>
      <c r="E1652" s="14" t="s">
        <v>3511</v>
      </c>
      <c r="F1652" s="14" t="s">
        <v>3596</v>
      </c>
      <c r="G1652" s="14" t="s">
        <v>1234</v>
      </c>
      <c r="H1652" s="14" t="s">
        <v>85</v>
      </c>
    </row>
    <row r="1653" spans="1:8">
      <c r="A1653" s="3">
        <v>160961</v>
      </c>
      <c r="B1653" s="4">
        <v>45987</v>
      </c>
      <c r="C1653" s="13">
        <v>72177774</v>
      </c>
      <c r="D1653" s="14" t="s">
        <v>3597</v>
      </c>
      <c r="E1653" s="14" t="s">
        <v>3511</v>
      </c>
      <c r="F1653" s="14" t="s">
        <v>3598</v>
      </c>
      <c r="G1653" s="14" t="s">
        <v>1831</v>
      </c>
      <c r="H1653" s="14" t="s">
        <v>1831</v>
      </c>
    </row>
    <row r="1654" spans="1:8">
      <c r="A1654" s="3">
        <v>160962</v>
      </c>
      <c r="B1654" s="4">
        <v>45987</v>
      </c>
      <c r="C1654" s="13">
        <v>71333413</v>
      </c>
      <c r="D1654" s="14" t="s">
        <v>3599</v>
      </c>
      <c r="E1654" s="14" t="s">
        <v>3511</v>
      </c>
      <c r="F1654" s="14" t="s">
        <v>3600</v>
      </c>
      <c r="G1654" s="14" t="s">
        <v>114</v>
      </c>
      <c r="H1654" s="14" t="s">
        <v>85</v>
      </c>
    </row>
    <row r="1655" spans="1:8">
      <c r="A1655" s="3">
        <v>160963</v>
      </c>
      <c r="B1655" s="4">
        <v>45987</v>
      </c>
      <c r="C1655" s="13">
        <v>1000723393</v>
      </c>
      <c r="D1655" s="14" t="s">
        <v>3601</v>
      </c>
      <c r="E1655" s="14" t="s">
        <v>3511</v>
      </c>
      <c r="F1655" s="14" t="s">
        <v>3602</v>
      </c>
      <c r="G1655" s="14" t="s">
        <v>31</v>
      </c>
      <c r="H1655" s="14" t="s">
        <v>32</v>
      </c>
    </row>
    <row r="1656" spans="1:8">
      <c r="A1656" s="3">
        <v>160964</v>
      </c>
      <c r="B1656" s="4">
        <v>45987</v>
      </c>
      <c r="C1656" s="13">
        <v>78717081</v>
      </c>
      <c r="D1656" s="14" t="s">
        <v>3603</v>
      </c>
      <c r="E1656" s="14" t="s">
        <v>3511</v>
      </c>
      <c r="F1656" s="14" t="s">
        <v>3604</v>
      </c>
      <c r="G1656" s="14" t="s">
        <v>77</v>
      </c>
      <c r="H1656" s="14" t="s">
        <v>17</v>
      </c>
    </row>
    <row r="1657" spans="1:8">
      <c r="A1657" s="3">
        <v>160965</v>
      </c>
      <c r="B1657" s="4">
        <v>45987</v>
      </c>
      <c r="C1657" s="13">
        <v>1050546097</v>
      </c>
      <c r="D1657" s="14" t="s">
        <v>3605</v>
      </c>
      <c r="E1657" s="14" t="s">
        <v>3511</v>
      </c>
      <c r="F1657" s="14" t="s">
        <v>3606</v>
      </c>
      <c r="G1657" s="14" t="s">
        <v>49</v>
      </c>
      <c r="H1657" s="14" t="s">
        <v>41</v>
      </c>
    </row>
    <row r="1658" spans="1:8">
      <c r="A1658" s="3">
        <v>161015</v>
      </c>
      <c r="B1658" s="4">
        <v>45987</v>
      </c>
      <c r="C1658" s="13">
        <v>1074000457</v>
      </c>
      <c r="D1658" s="14" t="s">
        <v>3607</v>
      </c>
      <c r="E1658" s="14" t="s">
        <v>3511</v>
      </c>
      <c r="F1658" s="14" t="s">
        <v>3608</v>
      </c>
      <c r="G1658" s="14" t="s">
        <v>176</v>
      </c>
      <c r="H1658" s="14" t="s">
        <v>17</v>
      </c>
    </row>
    <row r="1659" spans="1:8">
      <c r="A1659" s="3">
        <v>161016</v>
      </c>
      <c r="B1659" s="4">
        <v>45987</v>
      </c>
      <c r="C1659" s="13">
        <v>1123620834</v>
      </c>
      <c r="D1659" s="14" t="s">
        <v>3609</v>
      </c>
      <c r="E1659" s="14" t="s">
        <v>3511</v>
      </c>
      <c r="F1659" s="14" t="s">
        <v>3610</v>
      </c>
      <c r="G1659" s="14" t="s">
        <v>1831</v>
      </c>
      <c r="H1659" s="14" t="s">
        <v>1831</v>
      </c>
    </row>
    <row r="1660" spans="1:8">
      <c r="A1660" s="3">
        <v>161017</v>
      </c>
      <c r="B1660" s="4">
        <v>45987</v>
      </c>
      <c r="C1660" s="13">
        <v>55240809</v>
      </c>
      <c r="D1660" s="14" t="s">
        <v>3611</v>
      </c>
      <c r="E1660" s="14" t="s">
        <v>3511</v>
      </c>
      <c r="F1660" s="14" t="s">
        <v>3612</v>
      </c>
      <c r="G1660" s="14" t="s">
        <v>67</v>
      </c>
      <c r="H1660" s="14" t="s">
        <v>68</v>
      </c>
    </row>
    <row r="1661" spans="1:8">
      <c r="A1661" s="3">
        <v>161018</v>
      </c>
      <c r="B1661" s="4">
        <v>45987</v>
      </c>
      <c r="C1661" s="13">
        <v>57411917</v>
      </c>
      <c r="D1661" s="14" t="s">
        <v>3613</v>
      </c>
      <c r="E1661" s="14" t="s">
        <v>3511</v>
      </c>
      <c r="F1661" s="14" t="s">
        <v>3614</v>
      </c>
      <c r="G1661" s="14" t="s">
        <v>402</v>
      </c>
      <c r="H1661" s="14" t="s">
        <v>27</v>
      </c>
    </row>
    <row r="1662" spans="1:8">
      <c r="A1662" s="3">
        <v>161019</v>
      </c>
      <c r="B1662" s="4">
        <v>45987</v>
      </c>
      <c r="C1662" s="13">
        <v>64542834</v>
      </c>
      <c r="D1662" s="14" t="s">
        <v>3615</v>
      </c>
      <c r="E1662" s="14" t="s">
        <v>3511</v>
      </c>
      <c r="F1662" s="14" t="s">
        <v>3616</v>
      </c>
      <c r="G1662" s="14" t="s">
        <v>399</v>
      </c>
      <c r="H1662" s="14" t="s">
        <v>343</v>
      </c>
    </row>
    <row r="1663" spans="1:8">
      <c r="A1663" s="3">
        <v>161020</v>
      </c>
      <c r="B1663" s="4">
        <v>45987</v>
      </c>
      <c r="C1663" s="13">
        <v>70954117</v>
      </c>
      <c r="D1663" s="14" t="s">
        <v>3617</v>
      </c>
      <c r="E1663" s="14" t="s">
        <v>3511</v>
      </c>
      <c r="F1663" s="14" t="s">
        <v>3618</v>
      </c>
      <c r="G1663" s="14" t="s">
        <v>153</v>
      </c>
      <c r="H1663" s="14" t="s">
        <v>154</v>
      </c>
    </row>
    <row r="1664" spans="1:8">
      <c r="A1664" s="3">
        <v>161021</v>
      </c>
      <c r="B1664" s="4">
        <v>45987</v>
      </c>
      <c r="C1664" s="13">
        <v>64563387</v>
      </c>
      <c r="D1664" s="14" t="s">
        <v>3619</v>
      </c>
      <c r="E1664" s="14" t="s">
        <v>3511</v>
      </c>
      <c r="F1664" s="14" t="s">
        <v>3620</v>
      </c>
      <c r="G1664" s="14" t="s">
        <v>399</v>
      </c>
      <c r="H1664" s="14" t="s">
        <v>343</v>
      </c>
    </row>
    <row r="1665" spans="1:8">
      <c r="A1665" s="3">
        <v>161022</v>
      </c>
      <c r="B1665" s="4">
        <v>45987</v>
      </c>
      <c r="C1665" s="13">
        <v>64571726</v>
      </c>
      <c r="D1665" s="14" t="s">
        <v>3621</v>
      </c>
      <c r="E1665" s="14" t="s">
        <v>3511</v>
      </c>
      <c r="F1665" s="14" t="s">
        <v>3622</v>
      </c>
      <c r="G1665" s="14" t="s">
        <v>510</v>
      </c>
      <c r="H1665" s="14" t="s">
        <v>511</v>
      </c>
    </row>
    <row r="1666" spans="1:8">
      <c r="A1666" s="3">
        <v>161023</v>
      </c>
      <c r="B1666" s="4">
        <v>45987</v>
      </c>
      <c r="C1666" s="13">
        <v>65771409</v>
      </c>
      <c r="D1666" s="14" t="s">
        <v>3623</v>
      </c>
      <c r="E1666" s="14" t="s">
        <v>3511</v>
      </c>
      <c r="F1666" s="14" t="s">
        <v>3624</v>
      </c>
      <c r="G1666" s="14" t="s">
        <v>606</v>
      </c>
      <c r="H1666" s="14" t="s">
        <v>600</v>
      </c>
    </row>
    <row r="1667" spans="1:8">
      <c r="A1667" s="3">
        <v>161024</v>
      </c>
      <c r="B1667" s="4">
        <v>45987</v>
      </c>
      <c r="C1667" s="13">
        <v>67028742</v>
      </c>
      <c r="D1667" s="14" t="s">
        <v>3625</v>
      </c>
      <c r="E1667" s="14" t="s">
        <v>3511</v>
      </c>
      <c r="F1667" s="14" t="s">
        <v>3626</v>
      </c>
      <c r="G1667" s="14" t="s">
        <v>21</v>
      </c>
      <c r="H1667" s="14" t="s">
        <v>22</v>
      </c>
    </row>
    <row r="1668" spans="1:8">
      <c r="A1668" s="3">
        <v>161025</v>
      </c>
      <c r="B1668" s="4">
        <v>45987</v>
      </c>
      <c r="C1668" s="13">
        <v>18235185</v>
      </c>
      <c r="D1668" s="14" t="s">
        <v>3627</v>
      </c>
      <c r="E1668" s="14" t="s">
        <v>3511</v>
      </c>
      <c r="F1668" s="14" t="s">
        <v>3628</v>
      </c>
      <c r="G1668" s="14" t="s">
        <v>3629</v>
      </c>
      <c r="H1668" s="14" t="s">
        <v>3630</v>
      </c>
    </row>
    <row r="1669" spans="1:8">
      <c r="A1669" s="3">
        <v>161026</v>
      </c>
      <c r="B1669" s="4">
        <v>45987</v>
      </c>
      <c r="C1669" s="13">
        <v>72192213</v>
      </c>
      <c r="D1669" s="14" t="s">
        <v>3631</v>
      </c>
      <c r="E1669" s="14" t="s">
        <v>3511</v>
      </c>
      <c r="F1669" s="14" t="s">
        <v>3632</v>
      </c>
      <c r="G1669" s="14" t="s">
        <v>67</v>
      </c>
      <c r="H1669" s="14" t="s">
        <v>68</v>
      </c>
    </row>
    <row r="1670" spans="1:8">
      <c r="A1670" s="3">
        <v>161027</v>
      </c>
      <c r="B1670" s="4">
        <v>45987</v>
      </c>
      <c r="C1670" s="13">
        <v>70302044</v>
      </c>
      <c r="D1670" s="14" t="s">
        <v>3633</v>
      </c>
      <c r="E1670" s="14" t="s">
        <v>3511</v>
      </c>
      <c r="F1670" s="14" t="s">
        <v>3634</v>
      </c>
      <c r="G1670" s="14" t="s">
        <v>114</v>
      </c>
      <c r="H1670" s="14" t="s">
        <v>85</v>
      </c>
    </row>
    <row r="1671" spans="1:8">
      <c r="A1671" s="3">
        <v>161028</v>
      </c>
      <c r="B1671" s="4">
        <v>45987</v>
      </c>
      <c r="C1671" s="13">
        <v>70520438</v>
      </c>
      <c r="D1671" s="14" t="s">
        <v>3635</v>
      </c>
      <c r="E1671" s="14" t="s">
        <v>3511</v>
      </c>
      <c r="F1671" s="14" t="s">
        <v>3636</v>
      </c>
      <c r="G1671" s="14" t="s">
        <v>77</v>
      </c>
      <c r="H1671" s="14" t="s">
        <v>17</v>
      </c>
    </row>
    <row r="1672" spans="1:8">
      <c r="A1672" s="3">
        <v>161029</v>
      </c>
      <c r="B1672" s="4">
        <v>45987</v>
      </c>
      <c r="C1672" s="13">
        <v>70927504</v>
      </c>
      <c r="D1672" s="14" t="s">
        <v>3637</v>
      </c>
      <c r="E1672" s="14" t="s">
        <v>3511</v>
      </c>
      <c r="F1672" s="14" t="s">
        <v>3638</v>
      </c>
      <c r="G1672" s="14" t="s">
        <v>1627</v>
      </c>
      <c r="H1672" s="14" t="s">
        <v>22</v>
      </c>
    </row>
    <row r="1673" spans="1:8">
      <c r="A1673" s="3">
        <v>161030</v>
      </c>
      <c r="B1673" s="4">
        <v>45987</v>
      </c>
      <c r="C1673" s="13">
        <v>71623871</v>
      </c>
      <c r="D1673" s="14" t="s">
        <v>3639</v>
      </c>
      <c r="E1673" s="14" t="s">
        <v>3511</v>
      </c>
      <c r="F1673" s="14" t="s">
        <v>3640</v>
      </c>
      <c r="G1673" s="14" t="s">
        <v>114</v>
      </c>
      <c r="H1673" s="14" t="s">
        <v>85</v>
      </c>
    </row>
    <row r="1674" spans="1:8">
      <c r="A1674" s="3">
        <v>161031</v>
      </c>
      <c r="B1674" s="4">
        <v>45987</v>
      </c>
      <c r="C1674" s="13">
        <v>72000832</v>
      </c>
      <c r="D1674" s="14" t="s">
        <v>3641</v>
      </c>
      <c r="E1674" s="14" t="s">
        <v>3511</v>
      </c>
      <c r="F1674" s="14" t="s">
        <v>3642</v>
      </c>
      <c r="G1674" s="14" t="s">
        <v>67</v>
      </c>
      <c r="H1674" s="14" t="s">
        <v>68</v>
      </c>
    </row>
    <row r="1675" spans="1:8">
      <c r="A1675" s="3">
        <v>161032</v>
      </c>
      <c r="B1675" s="4">
        <v>45987</v>
      </c>
      <c r="C1675" s="13">
        <v>72100071</v>
      </c>
      <c r="D1675" s="14" t="s">
        <v>3643</v>
      </c>
      <c r="E1675" s="14" t="s">
        <v>3511</v>
      </c>
      <c r="F1675" s="14" t="s">
        <v>3644</v>
      </c>
      <c r="G1675" s="14" t="s">
        <v>606</v>
      </c>
      <c r="H1675" s="14" t="s">
        <v>600</v>
      </c>
    </row>
    <row r="1676" spans="1:8">
      <c r="A1676" s="3">
        <v>161033</v>
      </c>
      <c r="B1676" s="4">
        <v>45987</v>
      </c>
      <c r="C1676" s="13">
        <v>72206457</v>
      </c>
      <c r="D1676" s="14" t="s">
        <v>3645</v>
      </c>
      <c r="E1676" s="14" t="s">
        <v>3511</v>
      </c>
      <c r="F1676" s="14" t="s">
        <v>3646</v>
      </c>
      <c r="G1676" s="14" t="s">
        <v>326</v>
      </c>
      <c r="H1676" s="14" t="s">
        <v>68</v>
      </c>
    </row>
    <row r="1677" spans="1:8">
      <c r="A1677" s="3">
        <v>161034</v>
      </c>
      <c r="B1677" s="4">
        <v>45987</v>
      </c>
      <c r="C1677" s="13">
        <v>94380399</v>
      </c>
      <c r="D1677" s="14" t="s">
        <v>3647</v>
      </c>
      <c r="E1677" s="14" t="s">
        <v>3511</v>
      </c>
      <c r="F1677" s="14" t="s">
        <v>3648</v>
      </c>
      <c r="G1677" s="14" t="s">
        <v>272</v>
      </c>
      <c r="H1677" s="14" t="s">
        <v>273</v>
      </c>
    </row>
    <row r="1678" spans="1:8">
      <c r="A1678" s="3">
        <v>161035</v>
      </c>
      <c r="B1678" s="4">
        <v>45987</v>
      </c>
      <c r="C1678" s="13">
        <v>94507577</v>
      </c>
      <c r="D1678" s="14" t="s">
        <v>3649</v>
      </c>
      <c r="E1678" s="14" t="s">
        <v>3511</v>
      </c>
      <c r="F1678" s="14" t="s">
        <v>3650</v>
      </c>
      <c r="G1678" s="14" t="s">
        <v>21</v>
      </c>
      <c r="H1678" s="14" t="s">
        <v>22</v>
      </c>
    </row>
    <row r="1679" spans="1:8">
      <c r="A1679" s="3">
        <v>161036</v>
      </c>
      <c r="B1679" s="4">
        <v>45987</v>
      </c>
      <c r="C1679" s="13">
        <v>1001933470</v>
      </c>
      <c r="D1679" s="14" t="s">
        <v>3651</v>
      </c>
      <c r="E1679" s="14" t="s">
        <v>3511</v>
      </c>
      <c r="F1679" s="14" t="s">
        <v>3652</v>
      </c>
      <c r="G1679" s="14" t="s">
        <v>67</v>
      </c>
      <c r="H1679" s="14" t="s">
        <v>68</v>
      </c>
    </row>
    <row r="1680" spans="1:8">
      <c r="A1680" s="3">
        <v>161037</v>
      </c>
      <c r="B1680" s="4">
        <v>45987</v>
      </c>
      <c r="C1680" s="13">
        <v>1003065641</v>
      </c>
      <c r="D1680" s="14" t="s">
        <v>3653</v>
      </c>
      <c r="E1680" s="14" t="s">
        <v>3511</v>
      </c>
      <c r="F1680" s="14" t="s">
        <v>3654</v>
      </c>
      <c r="G1680" s="14" t="s">
        <v>1032</v>
      </c>
      <c r="H1680" s="14" t="s">
        <v>17</v>
      </c>
    </row>
    <row r="1681" spans="1:8">
      <c r="A1681" s="3">
        <v>161038</v>
      </c>
      <c r="B1681" s="4">
        <v>45987</v>
      </c>
      <c r="C1681" s="13">
        <v>1003244340</v>
      </c>
      <c r="D1681" s="14" t="s">
        <v>3655</v>
      </c>
      <c r="E1681" s="14" t="s">
        <v>3511</v>
      </c>
      <c r="F1681" s="14" t="s">
        <v>3656</v>
      </c>
      <c r="G1681" s="14" t="s">
        <v>40</v>
      </c>
      <c r="H1681" s="14" t="s">
        <v>41</v>
      </c>
    </row>
    <row r="1682" spans="1:8">
      <c r="A1682" s="3">
        <v>161039</v>
      </c>
      <c r="B1682" s="4">
        <v>45987</v>
      </c>
      <c r="C1682" s="13">
        <v>1007466693</v>
      </c>
      <c r="D1682" s="14" t="s">
        <v>3657</v>
      </c>
      <c r="E1682" s="14" t="s">
        <v>3511</v>
      </c>
      <c r="F1682" s="14" t="s">
        <v>3658</v>
      </c>
      <c r="G1682" s="14" t="s">
        <v>1107</v>
      </c>
      <c r="H1682" s="14" t="s">
        <v>22</v>
      </c>
    </row>
    <row r="1683" spans="1:8">
      <c r="A1683" s="3">
        <v>161040</v>
      </c>
      <c r="B1683" s="4">
        <v>45987</v>
      </c>
      <c r="C1683" s="13">
        <v>1013621083</v>
      </c>
      <c r="D1683" s="14" t="s">
        <v>3659</v>
      </c>
      <c r="E1683" s="14" t="s">
        <v>3511</v>
      </c>
      <c r="F1683" s="14" t="s">
        <v>3660</v>
      </c>
      <c r="G1683" s="14" t="s">
        <v>760</v>
      </c>
      <c r="H1683" s="14" t="s">
        <v>22</v>
      </c>
    </row>
    <row r="1684" spans="1:8">
      <c r="A1684" s="3">
        <v>161041</v>
      </c>
      <c r="B1684" s="4">
        <v>45987</v>
      </c>
      <c r="C1684" s="13">
        <v>72215010</v>
      </c>
      <c r="D1684" s="14" t="s">
        <v>3661</v>
      </c>
      <c r="E1684" s="14" t="s">
        <v>3511</v>
      </c>
      <c r="F1684" s="14" t="s">
        <v>3662</v>
      </c>
      <c r="G1684" s="14" t="s">
        <v>67</v>
      </c>
      <c r="H1684" s="14" t="s">
        <v>68</v>
      </c>
    </row>
    <row r="1685" spans="1:8">
      <c r="A1685" s="3">
        <v>161042</v>
      </c>
      <c r="B1685" s="4">
        <v>45987</v>
      </c>
      <c r="C1685" s="13">
        <v>78750985</v>
      </c>
      <c r="D1685" s="14" t="s">
        <v>3663</v>
      </c>
      <c r="E1685" s="14" t="s">
        <v>3511</v>
      </c>
      <c r="F1685" s="14" t="s">
        <v>3664</v>
      </c>
      <c r="G1685" s="14" t="s">
        <v>77</v>
      </c>
      <c r="H1685" s="14" t="s">
        <v>17</v>
      </c>
    </row>
    <row r="1686" spans="1:8">
      <c r="A1686" s="3">
        <v>161043</v>
      </c>
      <c r="B1686" s="4">
        <v>45987</v>
      </c>
      <c r="C1686" s="13">
        <v>78768103</v>
      </c>
      <c r="D1686" s="14" t="s">
        <v>3665</v>
      </c>
      <c r="E1686" s="14" t="s">
        <v>3511</v>
      </c>
      <c r="F1686" s="14" t="s">
        <v>3666</v>
      </c>
      <c r="G1686" s="14" t="s">
        <v>176</v>
      </c>
      <c r="H1686" s="14" t="s">
        <v>17</v>
      </c>
    </row>
    <row r="1687" spans="1:8">
      <c r="A1687" s="3">
        <v>161044</v>
      </c>
      <c r="B1687" s="4">
        <v>45987</v>
      </c>
      <c r="C1687" s="13">
        <v>32605079</v>
      </c>
      <c r="D1687" s="14" t="s">
        <v>3667</v>
      </c>
      <c r="E1687" s="14" t="s">
        <v>3511</v>
      </c>
      <c r="F1687" s="14" t="s">
        <v>3668</v>
      </c>
      <c r="G1687" s="14" t="s">
        <v>2884</v>
      </c>
      <c r="H1687" s="14" t="s">
        <v>68</v>
      </c>
    </row>
    <row r="1688" spans="1:8">
      <c r="A1688" s="3">
        <v>161070</v>
      </c>
      <c r="B1688" s="4">
        <v>45987</v>
      </c>
      <c r="C1688" s="13">
        <v>71081563</v>
      </c>
      <c r="D1688" s="14" t="s">
        <v>3669</v>
      </c>
      <c r="E1688" s="14" t="s">
        <v>3511</v>
      </c>
      <c r="F1688" s="14" t="s">
        <v>3670</v>
      </c>
      <c r="G1688" s="14" t="s">
        <v>3671</v>
      </c>
      <c r="H1688" s="14" t="s">
        <v>85</v>
      </c>
    </row>
    <row r="1689" spans="1:8">
      <c r="A1689" s="3">
        <v>161071</v>
      </c>
      <c r="B1689" s="4">
        <v>45987</v>
      </c>
      <c r="C1689" s="13">
        <v>36586167</v>
      </c>
      <c r="D1689" s="14" t="s">
        <v>3672</v>
      </c>
      <c r="E1689" s="14" t="s">
        <v>3511</v>
      </c>
      <c r="F1689" s="14" t="s">
        <v>3673</v>
      </c>
      <c r="G1689" s="14" t="s">
        <v>49</v>
      </c>
      <c r="H1689" s="14" t="s">
        <v>41</v>
      </c>
    </row>
    <row r="1690" spans="1:8">
      <c r="A1690" s="3">
        <v>161072</v>
      </c>
      <c r="B1690" s="4">
        <v>45987</v>
      </c>
      <c r="C1690" s="13">
        <v>7605184</v>
      </c>
      <c r="D1690" s="14" t="s">
        <v>3674</v>
      </c>
      <c r="E1690" s="14" t="s">
        <v>3511</v>
      </c>
      <c r="F1690" s="14" t="s">
        <v>3675</v>
      </c>
      <c r="G1690" s="14" t="s">
        <v>49</v>
      </c>
      <c r="H1690" s="14" t="s">
        <v>41</v>
      </c>
    </row>
    <row r="1691" spans="1:8">
      <c r="A1691" s="3">
        <v>161073</v>
      </c>
      <c r="B1691" s="4">
        <v>45987</v>
      </c>
      <c r="C1691" s="13">
        <v>1077441056</v>
      </c>
      <c r="D1691" s="14" t="s">
        <v>3676</v>
      </c>
      <c r="E1691" s="14" t="s">
        <v>3511</v>
      </c>
      <c r="F1691" s="14" t="s">
        <v>3677</v>
      </c>
      <c r="G1691" s="14" t="s">
        <v>77</v>
      </c>
      <c r="H1691" s="14" t="s">
        <v>17</v>
      </c>
    </row>
    <row r="1692" spans="1:8">
      <c r="A1692" s="3">
        <v>161075</v>
      </c>
      <c r="B1692" s="4">
        <v>45987</v>
      </c>
      <c r="C1692" s="13">
        <v>1067283209</v>
      </c>
      <c r="D1692" s="14" t="s">
        <v>3678</v>
      </c>
      <c r="E1692" s="14" t="s">
        <v>3511</v>
      </c>
      <c r="F1692" s="14" t="s">
        <v>3679</v>
      </c>
      <c r="G1692" s="14" t="s">
        <v>138</v>
      </c>
      <c r="H1692" s="14" t="s">
        <v>17</v>
      </c>
    </row>
    <row r="1693" spans="1:8">
      <c r="A1693" s="3">
        <v>161076</v>
      </c>
      <c r="B1693" s="4">
        <v>45987</v>
      </c>
      <c r="C1693" s="13">
        <v>1065812858</v>
      </c>
      <c r="D1693" s="14" t="s">
        <v>3680</v>
      </c>
      <c r="E1693" s="14" t="s">
        <v>3511</v>
      </c>
      <c r="F1693" s="14" t="s">
        <v>3681</v>
      </c>
      <c r="G1693" s="14" t="s">
        <v>49</v>
      </c>
      <c r="H1693" s="14" t="s">
        <v>41</v>
      </c>
    </row>
    <row r="1694" spans="1:8">
      <c r="A1694" s="3">
        <v>161077</v>
      </c>
      <c r="B1694" s="4">
        <v>45987</v>
      </c>
      <c r="C1694" s="13">
        <v>1067843279</v>
      </c>
      <c r="D1694" s="14" t="s">
        <v>3682</v>
      </c>
      <c r="E1694" s="14" t="s">
        <v>3511</v>
      </c>
      <c r="F1694" s="14" t="s">
        <v>3683</v>
      </c>
      <c r="G1694" s="14" t="s">
        <v>77</v>
      </c>
      <c r="H1694" s="14" t="s">
        <v>17</v>
      </c>
    </row>
    <row r="1695" spans="1:8">
      <c r="A1695" s="3">
        <v>161078</v>
      </c>
      <c r="B1695" s="4">
        <v>45987</v>
      </c>
      <c r="C1695" s="13">
        <v>1104375285</v>
      </c>
      <c r="D1695" s="14" t="s">
        <v>3684</v>
      </c>
      <c r="E1695" s="14" t="s">
        <v>3511</v>
      </c>
      <c r="F1695" s="14" t="s">
        <v>3685</v>
      </c>
      <c r="G1695" s="14" t="s">
        <v>399</v>
      </c>
      <c r="H1695" s="14" t="s">
        <v>343</v>
      </c>
    </row>
    <row r="1696" spans="1:8">
      <c r="A1696" s="3">
        <v>161079</v>
      </c>
      <c r="B1696" s="4">
        <v>45987</v>
      </c>
      <c r="C1696" s="13">
        <v>1103100568</v>
      </c>
      <c r="D1696" s="14" t="s">
        <v>3686</v>
      </c>
      <c r="E1696" s="14" t="s">
        <v>3511</v>
      </c>
      <c r="F1696" s="14" t="s">
        <v>3687</v>
      </c>
      <c r="G1696" s="14" t="s">
        <v>559</v>
      </c>
      <c r="H1696" s="14" t="s">
        <v>343</v>
      </c>
    </row>
    <row r="1697" spans="1:8">
      <c r="A1697" s="3">
        <v>161080</v>
      </c>
      <c r="B1697" s="4">
        <v>45987</v>
      </c>
      <c r="C1697" s="13">
        <v>78759040</v>
      </c>
      <c r="D1697" s="14" t="s">
        <v>3688</v>
      </c>
      <c r="E1697" s="14" t="s">
        <v>3511</v>
      </c>
      <c r="F1697" s="14" t="s">
        <v>3689</v>
      </c>
      <c r="G1697" s="14" t="s">
        <v>153</v>
      </c>
      <c r="H1697" s="14" t="s">
        <v>154</v>
      </c>
    </row>
    <row r="1698" spans="1:8">
      <c r="A1698" s="3">
        <v>161082</v>
      </c>
      <c r="B1698" s="4">
        <v>45987</v>
      </c>
      <c r="C1698" s="13">
        <v>26433712</v>
      </c>
      <c r="D1698" s="14" t="s">
        <v>3690</v>
      </c>
      <c r="E1698" s="14" t="s">
        <v>3511</v>
      </c>
      <c r="F1698" s="14" t="s">
        <v>3691</v>
      </c>
      <c r="G1698" s="14" t="s">
        <v>11</v>
      </c>
      <c r="H1698" s="14" t="s">
        <v>12</v>
      </c>
    </row>
    <row r="1699" spans="1:8">
      <c r="A1699" s="3">
        <v>161083</v>
      </c>
      <c r="B1699" s="4">
        <v>45987</v>
      </c>
      <c r="C1699" s="13">
        <v>42499853</v>
      </c>
      <c r="D1699" s="14" t="s">
        <v>3692</v>
      </c>
      <c r="E1699" s="14" t="s">
        <v>3511</v>
      </c>
      <c r="F1699" s="14" t="s">
        <v>3693</v>
      </c>
      <c r="G1699" s="14" t="s">
        <v>49</v>
      </c>
      <c r="H1699" s="14" t="s">
        <v>41</v>
      </c>
    </row>
    <row r="1700" spans="1:8">
      <c r="A1700" s="3">
        <v>161084</v>
      </c>
      <c r="B1700" s="4">
        <v>45987</v>
      </c>
      <c r="C1700" s="13">
        <v>1083003626</v>
      </c>
      <c r="D1700" s="14" t="s">
        <v>3694</v>
      </c>
      <c r="E1700" s="14" t="s">
        <v>3511</v>
      </c>
      <c r="F1700" s="14" t="s">
        <v>3695</v>
      </c>
      <c r="G1700" s="14" t="s">
        <v>26</v>
      </c>
      <c r="H1700" s="14" t="s">
        <v>27</v>
      </c>
    </row>
    <row r="1701" spans="1:8">
      <c r="A1701" s="3">
        <v>161086</v>
      </c>
      <c r="B1701" s="4">
        <v>45987</v>
      </c>
      <c r="C1701" s="13">
        <v>26422895</v>
      </c>
      <c r="D1701" s="14" t="s">
        <v>3696</v>
      </c>
      <c r="E1701" s="14" t="s">
        <v>3511</v>
      </c>
      <c r="F1701" s="14" t="s">
        <v>3697</v>
      </c>
      <c r="G1701" s="14" t="s">
        <v>208</v>
      </c>
      <c r="H1701" s="14" t="s">
        <v>209</v>
      </c>
    </row>
    <row r="1702" spans="1:8">
      <c r="A1702" s="3">
        <v>161087</v>
      </c>
      <c r="B1702" s="4">
        <v>45987</v>
      </c>
      <c r="C1702" s="13">
        <v>31879222</v>
      </c>
      <c r="D1702" s="14" t="s">
        <v>3698</v>
      </c>
      <c r="E1702" s="14" t="s">
        <v>3511</v>
      </c>
      <c r="F1702" s="14" t="s">
        <v>3699</v>
      </c>
      <c r="G1702" s="14" t="s">
        <v>21</v>
      </c>
      <c r="H1702" s="14" t="s">
        <v>22</v>
      </c>
    </row>
    <row r="1703" spans="1:8">
      <c r="A1703" s="3">
        <v>161088</v>
      </c>
      <c r="B1703" s="4">
        <v>45987</v>
      </c>
      <c r="C1703" s="13">
        <v>49741298</v>
      </c>
      <c r="D1703" s="14" t="s">
        <v>3700</v>
      </c>
      <c r="E1703" s="14" t="s">
        <v>3511</v>
      </c>
      <c r="F1703" s="14" t="s">
        <v>3701</v>
      </c>
      <c r="G1703" s="14" t="s">
        <v>49</v>
      </c>
      <c r="H1703" s="14" t="s">
        <v>41</v>
      </c>
    </row>
    <row r="1704" spans="1:8">
      <c r="A1704" s="3">
        <v>161089</v>
      </c>
      <c r="B1704" s="4">
        <v>45987</v>
      </c>
      <c r="C1704" s="13">
        <v>1104378077</v>
      </c>
      <c r="D1704" s="14" t="s">
        <v>3702</v>
      </c>
      <c r="E1704" s="14" t="s">
        <v>3511</v>
      </c>
      <c r="F1704" s="14" t="s">
        <v>3703</v>
      </c>
      <c r="G1704" s="14" t="s">
        <v>3704</v>
      </c>
      <c r="H1704" s="14" t="s">
        <v>343</v>
      </c>
    </row>
    <row r="1705" spans="1:8">
      <c r="A1705" s="3">
        <v>161090</v>
      </c>
      <c r="B1705" s="4">
        <v>45987</v>
      </c>
      <c r="C1705" s="13">
        <v>1108763845</v>
      </c>
      <c r="D1705" s="14" t="s">
        <v>3705</v>
      </c>
      <c r="E1705" s="14" t="s">
        <v>3511</v>
      </c>
      <c r="F1705" s="14" t="s">
        <v>3706</v>
      </c>
      <c r="G1705" s="14" t="s">
        <v>67</v>
      </c>
      <c r="H1705" s="14" t="s">
        <v>68</v>
      </c>
    </row>
    <row r="1706" spans="1:8">
      <c r="A1706" s="3">
        <v>161091</v>
      </c>
      <c r="B1706" s="4">
        <v>45987</v>
      </c>
      <c r="C1706" s="13">
        <v>25914645</v>
      </c>
      <c r="D1706" s="14" t="s">
        <v>3707</v>
      </c>
      <c r="E1706" s="14" t="s">
        <v>3511</v>
      </c>
      <c r="F1706" s="14" t="s">
        <v>3708</v>
      </c>
      <c r="G1706" s="14" t="s">
        <v>77</v>
      </c>
      <c r="H1706" s="14" t="s">
        <v>17</v>
      </c>
    </row>
    <row r="1707" spans="1:8">
      <c r="A1707" s="3">
        <v>161093</v>
      </c>
      <c r="B1707" s="4">
        <v>45988</v>
      </c>
      <c r="C1707" s="13">
        <v>78768940</v>
      </c>
      <c r="D1707" s="14" t="s">
        <v>3709</v>
      </c>
      <c r="E1707" s="14" t="s">
        <v>3511</v>
      </c>
      <c r="F1707" s="14" t="s">
        <v>3710</v>
      </c>
      <c r="G1707" s="14" t="s">
        <v>176</v>
      </c>
      <c r="H1707" s="14" t="s">
        <v>17</v>
      </c>
    </row>
    <row r="1708" spans="1:8">
      <c r="A1708" s="3">
        <v>161094</v>
      </c>
      <c r="B1708" s="4">
        <v>45988</v>
      </c>
      <c r="C1708" s="13">
        <v>83243746</v>
      </c>
      <c r="D1708" s="14" t="s">
        <v>3711</v>
      </c>
      <c r="E1708" s="14" t="s">
        <v>3511</v>
      </c>
      <c r="F1708" s="14" t="s">
        <v>3712</v>
      </c>
      <c r="G1708" s="14" t="s">
        <v>208</v>
      </c>
      <c r="H1708" s="14" t="s">
        <v>209</v>
      </c>
    </row>
    <row r="1709" spans="1:8">
      <c r="A1709" s="3">
        <v>161095</v>
      </c>
      <c r="B1709" s="4">
        <v>45988</v>
      </c>
      <c r="C1709" s="13">
        <v>64701610</v>
      </c>
      <c r="D1709" s="14" t="s">
        <v>3713</v>
      </c>
      <c r="E1709" s="14" t="s">
        <v>3511</v>
      </c>
      <c r="F1709" s="14" t="s">
        <v>3714</v>
      </c>
      <c r="G1709" s="14" t="s">
        <v>399</v>
      </c>
      <c r="H1709" s="14" t="s">
        <v>343</v>
      </c>
    </row>
    <row r="1710" spans="1:8">
      <c r="A1710" s="3">
        <v>161096</v>
      </c>
      <c r="B1710" s="4">
        <v>45988</v>
      </c>
      <c r="C1710" s="13">
        <v>98135542</v>
      </c>
      <c r="D1710" s="14" t="s">
        <v>3715</v>
      </c>
      <c r="E1710" s="14" t="s">
        <v>3511</v>
      </c>
      <c r="F1710" s="14" t="s">
        <v>3716</v>
      </c>
      <c r="G1710" s="14" t="s">
        <v>3717</v>
      </c>
      <c r="H1710" s="14" t="s">
        <v>273</v>
      </c>
    </row>
    <row r="1711" spans="1:8">
      <c r="A1711" s="3">
        <v>161097</v>
      </c>
      <c r="B1711" s="4">
        <v>45988</v>
      </c>
      <c r="C1711" s="13">
        <v>1033765199</v>
      </c>
      <c r="D1711" s="14" t="s">
        <v>3718</v>
      </c>
      <c r="E1711" s="14" t="s">
        <v>3511</v>
      </c>
      <c r="F1711" s="14" t="s">
        <v>3719</v>
      </c>
      <c r="G1711" s="14" t="s">
        <v>21</v>
      </c>
      <c r="H1711" s="14" t="s">
        <v>22</v>
      </c>
    </row>
    <row r="1712" spans="1:8">
      <c r="A1712" s="3">
        <v>150468</v>
      </c>
      <c r="B1712" s="4">
        <v>45975</v>
      </c>
      <c r="C1712" s="13">
        <v>54252458</v>
      </c>
      <c r="D1712" s="14" t="s">
        <v>3720</v>
      </c>
      <c r="E1712" s="14" t="s">
        <v>3511</v>
      </c>
      <c r="F1712" s="14" t="s">
        <v>3721</v>
      </c>
      <c r="G1712" s="14" t="s">
        <v>294</v>
      </c>
      <c r="H1712" s="14" t="s">
        <v>295</v>
      </c>
    </row>
    <row r="1713" spans="1:8">
      <c r="A1713" s="3">
        <v>150469</v>
      </c>
      <c r="B1713" s="4">
        <v>45975</v>
      </c>
      <c r="C1713" s="13">
        <v>55227180</v>
      </c>
      <c r="D1713" s="14" t="s">
        <v>3722</v>
      </c>
      <c r="E1713" s="14" t="s">
        <v>3511</v>
      </c>
      <c r="F1713" s="14" t="s">
        <v>3723</v>
      </c>
      <c r="G1713" s="14" t="s">
        <v>77</v>
      </c>
      <c r="H1713" s="14" t="s">
        <v>17</v>
      </c>
    </row>
    <row r="1714" spans="1:8">
      <c r="A1714" s="3">
        <v>150470</v>
      </c>
      <c r="B1714" s="4">
        <v>45975</v>
      </c>
      <c r="C1714" s="13">
        <v>60374138</v>
      </c>
      <c r="D1714" s="14" t="s">
        <v>3724</v>
      </c>
      <c r="E1714" s="14" t="s">
        <v>3511</v>
      </c>
      <c r="F1714" s="14" t="s">
        <v>3725</v>
      </c>
      <c r="G1714" s="14" t="s">
        <v>873</v>
      </c>
      <c r="H1714" s="14" t="s">
        <v>542</v>
      </c>
    </row>
    <row r="1715" spans="1:8">
      <c r="A1715" s="3">
        <v>150471</v>
      </c>
      <c r="B1715" s="4">
        <v>45975</v>
      </c>
      <c r="C1715" s="13">
        <v>60391318</v>
      </c>
      <c r="D1715" s="14" t="s">
        <v>3726</v>
      </c>
      <c r="E1715" s="14" t="s">
        <v>3511</v>
      </c>
      <c r="F1715" s="14" t="s">
        <v>3727</v>
      </c>
      <c r="G1715" s="14" t="s">
        <v>510</v>
      </c>
      <c r="H1715" s="14" t="s">
        <v>511</v>
      </c>
    </row>
    <row r="1716" spans="1:8">
      <c r="A1716" s="3">
        <v>150472</v>
      </c>
      <c r="B1716" s="4">
        <v>45975</v>
      </c>
      <c r="C1716" s="13">
        <v>64543771</v>
      </c>
      <c r="D1716" s="14" t="s">
        <v>3728</v>
      </c>
      <c r="E1716" s="14" t="s">
        <v>3511</v>
      </c>
      <c r="F1716" s="14" t="s">
        <v>3729</v>
      </c>
      <c r="G1716" s="14" t="s">
        <v>31</v>
      </c>
      <c r="H1716" s="14" t="s">
        <v>32</v>
      </c>
    </row>
    <row r="1717" spans="1:8">
      <c r="A1717" s="3">
        <v>150473</v>
      </c>
      <c r="B1717" s="4">
        <v>45975</v>
      </c>
      <c r="C1717" s="13">
        <v>64563997</v>
      </c>
      <c r="D1717" s="14" t="s">
        <v>3730</v>
      </c>
      <c r="E1717" s="14" t="s">
        <v>3511</v>
      </c>
      <c r="F1717" s="14" t="s">
        <v>3731</v>
      </c>
      <c r="G1717" s="14" t="s">
        <v>399</v>
      </c>
      <c r="H1717" s="14" t="s">
        <v>343</v>
      </c>
    </row>
    <row r="1718" spans="1:8">
      <c r="A1718" s="3">
        <v>150474</v>
      </c>
      <c r="B1718" s="4">
        <v>45975</v>
      </c>
      <c r="C1718" s="13">
        <v>64583462</v>
      </c>
      <c r="D1718" s="14" t="s">
        <v>3732</v>
      </c>
      <c r="E1718" s="14" t="s">
        <v>3511</v>
      </c>
      <c r="F1718" s="14" t="s">
        <v>3733</v>
      </c>
      <c r="G1718" s="14" t="s">
        <v>399</v>
      </c>
      <c r="H1718" s="14" t="s">
        <v>343</v>
      </c>
    </row>
    <row r="1719" spans="1:8">
      <c r="A1719" s="3">
        <v>150475</v>
      </c>
      <c r="B1719" s="4">
        <v>45975</v>
      </c>
      <c r="C1719" s="13">
        <v>64700161</v>
      </c>
      <c r="D1719" s="14" t="s">
        <v>3734</v>
      </c>
      <c r="E1719" s="14" t="s">
        <v>3511</v>
      </c>
      <c r="F1719" s="14" t="s">
        <v>3735</v>
      </c>
      <c r="G1719" s="14" t="s">
        <v>399</v>
      </c>
      <c r="H1719" s="14" t="s">
        <v>343</v>
      </c>
    </row>
    <row r="1720" spans="1:8">
      <c r="A1720" s="3">
        <v>150476</v>
      </c>
      <c r="B1720" s="4">
        <v>45975</v>
      </c>
      <c r="C1720" s="13">
        <v>64865009</v>
      </c>
      <c r="D1720" s="14" t="s">
        <v>3736</v>
      </c>
      <c r="E1720" s="14" t="s">
        <v>3511</v>
      </c>
      <c r="F1720" s="14" t="s">
        <v>3737</v>
      </c>
      <c r="G1720" s="14" t="s">
        <v>49</v>
      </c>
      <c r="H1720" s="14" t="s">
        <v>41</v>
      </c>
    </row>
    <row r="1721" spans="1:8">
      <c r="A1721" s="3">
        <v>150477</v>
      </c>
      <c r="B1721" s="4">
        <v>45975</v>
      </c>
      <c r="C1721" s="13">
        <v>64871640</v>
      </c>
      <c r="D1721" s="14" t="s">
        <v>3738</v>
      </c>
      <c r="E1721" s="14" t="s">
        <v>3511</v>
      </c>
      <c r="F1721" s="14" t="s">
        <v>3739</v>
      </c>
      <c r="G1721" s="14" t="s">
        <v>153</v>
      </c>
      <c r="H1721" s="14" t="s">
        <v>154</v>
      </c>
    </row>
    <row r="1722" spans="1:8">
      <c r="A1722" s="3">
        <v>150478</v>
      </c>
      <c r="B1722" s="4">
        <v>45975</v>
      </c>
      <c r="C1722" s="13">
        <v>71734875</v>
      </c>
      <c r="D1722" s="14" t="s">
        <v>3740</v>
      </c>
      <c r="E1722" s="14" t="s">
        <v>3511</v>
      </c>
      <c r="F1722" s="14" t="s">
        <v>3741</v>
      </c>
      <c r="G1722" s="14" t="s">
        <v>114</v>
      </c>
      <c r="H1722" s="14" t="s">
        <v>85</v>
      </c>
    </row>
    <row r="1723" spans="1:8">
      <c r="A1723" s="3">
        <v>150480</v>
      </c>
      <c r="B1723" s="4">
        <v>45975</v>
      </c>
      <c r="C1723" s="13">
        <v>72221019</v>
      </c>
      <c r="D1723" s="14" t="s">
        <v>3742</v>
      </c>
      <c r="E1723" s="14" t="s">
        <v>3511</v>
      </c>
      <c r="F1723" s="14" t="s">
        <v>3743</v>
      </c>
      <c r="G1723" s="14" t="s">
        <v>326</v>
      </c>
      <c r="H1723" s="14" t="s">
        <v>68</v>
      </c>
    </row>
    <row r="1724" spans="1:8">
      <c r="A1724" s="3">
        <v>150481</v>
      </c>
      <c r="B1724" s="4">
        <v>45975</v>
      </c>
      <c r="C1724" s="13">
        <v>72288843</v>
      </c>
      <c r="D1724" s="14" t="s">
        <v>3744</v>
      </c>
      <c r="E1724" s="14" t="s">
        <v>3511</v>
      </c>
      <c r="F1724" s="14" t="s">
        <v>3745</v>
      </c>
      <c r="G1724" s="14" t="s">
        <v>2902</v>
      </c>
      <c r="H1724" s="14" t="s">
        <v>68</v>
      </c>
    </row>
    <row r="1725" spans="1:8">
      <c r="A1725" s="3">
        <v>150482</v>
      </c>
      <c r="B1725" s="4">
        <v>45975</v>
      </c>
      <c r="C1725" s="13">
        <v>73096334</v>
      </c>
      <c r="D1725" s="14" t="s">
        <v>3746</v>
      </c>
      <c r="E1725" s="14" t="s">
        <v>3511</v>
      </c>
      <c r="F1725" s="14" t="s">
        <v>3747</v>
      </c>
      <c r="G1725" s="14" t="s">
        <v>153</v>
      </c>
      <c r="H1725" s="14" t="s">
        <v>154</v>
      </c>
    </row>
    <row r="1726" spans="1:8">
      <c r="A1726" s="3">
        <v>150483</v>
      </c>
      <c r="B1726" s="4">
        <v>45975</v>
      </c>
      <c r="C1726" s="13">
        <v>73124813</v>
      </c>
      <c r="D1726" s="14" t="s">
        <v>3748</v>
      </c>
      <c r="E1726" s="14" t="s">
        <v>3511</v>
      </c>
      <c r="F1726" s="14" t="s">
        <v>3749</v>
      </c>
      <c r="G1726" s="14" t="s">
        <v>67</v>
      </c>
      <c r="H1726" s="14" t="s">
        <v>68</v>
      </c>
    </row>
    <row r="1727" spans="1:8">
      <c r="A1727" s="3">
        <v>150484</v>
      </c>
      <c r="B1727" s="4">
        <v>45975</v>
      </c>
      <c r="C1727" s="13">
        <v>73153401</v>
      </c>
      <c r="D1727" s="14" t="s">
        <v>3750</v>
      </c>
      <c r="E1727" s="14" t="s">
        <v>3511</v>
      </c>
      <c r="F1727" s="14" t="s">
        <v>3751</v>
      </c>
      <c r="G1727" s="14" t="s">
        <v>1267</v>
      </c>
      <c r="H1727" s="14" t="s">
        <v>17</v>
      </c>
    </row>
    <row r="1728" spans="1:8">
      <c r="A1728" s="3">
        <v>150485</v>
      </c>
      <c r="B1728" s="4">
        <v>45975</v>
      </c>
      <c r="C1728" s="13">
        <v>73215389</v>
      </c>
      <c r="D1728" s="14" t="s">
        <v>3752</v>
      </c>
      <c r="E1728" s="14" t="s">
        <v>3511</v>
      </c>
      <c r="F1728" s="14" t="s">
        <v>3753</v>
      </c>
      <c r="G1728" s="14" t="s">
        <v>153</v>
      </c>
      <c r="H1728" s="14" t="s">
        <v>154</v>
      </c>
    </row>
    <row r="1729" spans="1:8">
      <c r="A1729" s="3">
        <v>150486</v>
      </c>
      <c r="B1729" s="4">
        <v>45975</v>
      </c>
      <c r="C1729" s="13">
        <v>73228845</v>
      </c>
      <c r="D1729" s="14" t="s">
        <v>3754</v>
      </c>
      <c r="E1729" s="14" t="s">
        <v>3511</v>
      </c>
      <c r="F1729" s="14" t="s">
        <v>3755</v>
      </c>
      <c r="G1729" s="14" t="s">
        <v>3756</v>
      </c>
      <c r="H1729" s="14" t="s">
        <v>154</v>
      </c>
    </row>
    <row r="1730" spans="1:8">
      <c r="A1730" s="3">
        <v>150487</v>
      </c>
      <c r="B1730" s="4">
        <v>45975</v>
      </c>
      <c r="C1730" s="13">
        <v>73231294</v>
      </c>
      <c r="D1730" s="14" t="s">
        <v>3757</v>
      </c>
      <c r="E1730" s="14" t="s">
        <v>3511</v>
      </c>
      <c r="F1730" s="14" t="s">
        <v>3758</v>
      </c>
      <c r="G1730" s="14" t="s">
        <v>153</v>
      </c>
      <c r="H1730" s="14" t="s">
        <v>154</v>
      </c>
    </row>
    <row r="1731" spans="1:8">
      <c r="A1731" s="3">
        <v>150488</v>
      </c>
      <c r="B1731" s="4">
        <v>45975</v>
      </c>
      <c r="C1731" s="13">
        <v>73352909</v>
      </c>
      <c r="D1731" s="14" t="s">
        <v>3759</v>
      </c>
      <c r="E1731" s="14" t="s">
        <v>3511</v>
      </c>
      <c r="F1731" s="14" t="s">
        <v>3760</v>
      </c>
      <c r="G1731" s="14" t="s">
        <v>3761</v>
      </c>
      <c r="H1731" s="14" t="s">
        <v>154</v>
      </c>
    </row>
    <row r="1732" spans="1:8">
      <c r="A1732" s="3">
        <v>150489</v>
      </c>
      <c r="B1732" s="4">
        <v>45975</v>
      </c>
      <c r="C1732" s="13">
        <v>73506512</v>
      </c>
      <c r="D1732" s="14" t="s">
        <v>3762</v>
      </c>
      <c r="E1732" s="14" t="s">
        <v>3511</v>
      </c>
      <c r="F1732" s="14" t="s">
        <v>3763</v>
      </c>
      <c r="G1732" s="14" t="s">
        <v>217</v>
      </c>
      <c r="H1732" s="14" t="s">
        <v>154</v>
      </c>
    </row>
    <row r="1733" spans="1:8">
      <c r="A1733" s="3">
        <v>150490</v>
      </c>
      <c r="B1733" s="4">
        <v>45975</v>
      </c>
      <c r="C1733" s="13">
        <v>73569333</v>
      </c>
      <c r="D1733" s="14" t="s">
        <v>3764</v>
      </c>
      <c r="E1733" s="14" t="s">
        <v>3511</v>
      </c>
      <c r="F1733" s="14" t="s">
        <v>3765</v>
      </c>
      <c r="G1733" s="14" t="s">
        <v>153</v>
      </c>
      <c r="H1733" s="14" t="s">
        <v>154</v>
      </c>
    </row>
    <row r="1734" spans="1:8">
      <c r="A1734" s="3">
        <v>150491</v>
      </c>
      <c r="B1734" s="4">
        <v>45975</v>
      </c>
      <c r="C1734" s="13">
        <v>73577296</v>
      </c>
      <c r="D1734" s="14" t="s">
        <v>3766</v>
      </c>
      <c r="E1734" s="14" t="s">
        <v>3511</v>
      </c>
      <c r="F1734" s="14" t="s">
        <v>3767</v>
      </c>
      <c r="G1734" s="14" t="s">
        <v>67</v>
      </c>
      <c r="H1734" s="14" t="s">
        <v>68</v>
      </c>
    </row>
    <row r="1735" spans="1:8">
      <c r="A1735" s="3">
        <v>150492</v>
      </c>
      <c r="B1735" s="4">
        <v>45975</v>
      </c>
      <c r="C1735" s="13">
        <v>74347020</v>
      </c>
      <c r="D1735" s="14" t="s">
        <v>3768</v>
      </c>
      <c r="E1735" s="14" t="s">
        <v>3511</v>
      </c>
      <c r="F1735" s="14" t="s">
        <v>3769</v>
      </c>
      <c r="G1735" s="14" t="s">
        <v>3444</v>
      </c>
      <c r="H1735" s="14" t="s">
        <v>660</v>
      </c>
    </row>
    <row r="1736" spans="1:8">
      <c r="A1736" s="3">
        <v>150493</v>
      </c>
      <c r="B1736" s="4">
        <v>45975</v>
      </c>
      <c r="C1736" s="13">
        <v>77007047</v>
      </c>
      <c r="D1736" s="14" t="s">
        <v>3770</v>
      </c>
      <c r="E1736" s="14" t="s">
        <v>3511</v>
      </c>
      <c r="F1736" s="14" t="s">
        <v>3771</v>
      </c>
      <c r="G1736" s="14" t="s">
        <v>49</v>
      </c>
      <c r="H1736" s="14" t="s">
        <v>41</v>
      </c>
    </row>
    <row r="1737" spans="1:8">
      <c r="A1737" s="3">
        <v>150494</v>
      </c>
      <c r="B1737" s="4">
        <v>45975</v>
      </c>
      <c r="C1737" s="13">
        <v>36068715</v>
      </c>
      <c r="D1737" s="14" t="s">
        <v>3772</v>
      </c>
      <c r="E1737" s="14" t="s">
        <v>3511</v>
      </c>
      <c r="F1737" s="14" t="s">
        <v>3773</v>
      </c>
      <c r="G1737" s="14" t="s">
        <v>1139</v>
      </c>
      <c r="H1737" s="14" t="s">
        <v>209</v>
      </c>
    </row>
    <row r="1738" spans="1:8">
      <c r="A1738" s="3">
        <v>150495</v>
      </c>
      <c r="B1738" s="4">
        <v>45975</v>
      </c>
      <c r="C1738" s="13">
        <v>77094172</v>
      </c>
      <c r="D1738" s="14" t="s">
        <v>3774</v>
      </c>
      <c r="E1738" s="14" t="s">
        <v>3511</v>
      </c>
      <c r="F1738" s="14" t="s">
        <v>3775</v>
      </c>
      <c r="G1738" s="14" t="s">
        <v>49</v>
      </c>
      <c r="H1738" s="14" t="s">
        <v>41</v>
      </c>
    </row>
    <row r="1739" spans="1:8">
      <c r="A1739" s="3">
        <v>150496</v>
      </c>
      <c r="B1739" s="4">
        <v>45975</v>
      </c>
      <c r="C1739" s="13">
        <v>77157098</v>
      </c>
      <c r="D1739" s="14" t="s">
        <v>3776</v>
      </c>
      <c r="E1739" s="14" t="s">
        <v>3511</v>
      </c>
      <c r="F1739" s="14" t="s">
        <v>3777</v>
      </c>
      <c r="G1739" s="14" t="s">
        <v>40</v>
      </c>
      <c r="H1739" s="14" t="s">
        <v>41</v>
      </c>
    </row>
    <row r="1740" spans="1:8">
      <c r="A1740" s="3">
        <v>150497</v>
      </c>
      <c r="B1740" s="4">
        <v>45975</v>
      </c>
      <c r="C1740" s="13">
        <v>3608473</v>
      </c>
      <c r="D1740" s="14" t="s">
        <v>3778</v>
      </c>
      <c r="E1740" s="14" t="s">
        <v>3511</v>
      </c>
      <c r="F1740" s="14" t="s">
        <v>3779</v>
      </c>
      <c r="G1740" s="14" t="s">
        <v>114</v>
      </c>
      <c r="H1740" s="14" t="s">
        <v>85</v>
      </c>
    </row>
    <row r="1741" spans="1:8">
      <c r="A1741" s="3">
        <v>150498</v>
      </c>
      <c r="B1741" s="4">
        <v>45975</v>
      </c>
      <c r="C1741" s="13">
        <v>77177131</v>
      </c>
      <c r="D1741" s="14" t="s">
        <v>3780</v>
      </c>
      <c r="E1741" s="14" t="s">
        <v>3511</v>
      </c>
      <c r="F1741" s="14" t="s">
        <v>3781</v>
      </c>
      <c r="G1741" s="14" t="s">
        <v>49</v>
      </c>
      <c r="H1741" s="14" t="s">
        <v>41</v>
      </c>
    </row>
    <row r="1742" spans="1:8">
      <c r="A1742" s="3">
        <v>150499</v>
      </c>
      <c r="B1742" s="4">
        <v>45975</v>
      </c>
      <c r="C1742" s="13">
        <v>77187298</v>
      </c>
      <c r="D1742" s="14" t="s">
        <v>3782</v>
      </c>
      <c r="E1742" s="14" t="s">
        <v>3511</v>
      </c>
      <c r="F1742" s="14" t="s">
        <v>3783</v>
      </c>
      <c r="G1742" s="14" t="s">
        <v>49</v>
      </c>
      <c r="H1742" s="14" t="s">
        <v>41</v>
      </c>
    </row>
    <row r="1743" spans="1:8">
      <c r="A1743" s="3">
        <v>150500</v>
      </c>
      <c r="B1743" s="4">
        <v>45975</v>
      </c>
      <c r="C1743" s="13">
        <v>77193606</v>
      </c>
      <c r="D1743" s="14" t="s">
        <v>3784</v>
      </c>
      <c r="E1743" s="14" t="s">
        <v>3511</v>
      </c>
      <c r="F1743" s="14" t="s">
        <v>3785</v>
      </c>
      <c r="G1743" s="14" t="s">
        <v>676</v>
      </c>
      <c r="H1743" s="14" t="s">
        <v>41</v>
      </c>
    </row>
    <row r="1744" spans="1:8">
      <c r="A1744" s="3">
        <v>150502</v>
      </c>
      <c r="B1744" s="4">
        <v>45975</v>
      </c>
      <c r="C1744" s="13">
        <v>78250037</v>
      </c>
      <c r="D1744" s="14" t="s">
        <v>3786</v>
      </c>
      <c r="E1744" s="14" t="s">
        <v>3511</v>
      </c>
      <c r="F1744" s="14" t="s">
        <v>3787</v>
      </c>
      <c r="G1744" s="14" t="s">
        <v>1267</v>
      </c>
      <c r="H1744" s="14" t="s">
        <v>17</v>
      </c>
    </row>
    <row r="1745" spans="1:8">
      <c r="A1745" s="3">
        <v>150504</v>
      </c>
      <c r="B1745" s="4">
        <v>45975</v>
      </c>
      <c r="C1745" s="13">
        <v>78690088</v>
      </c>
      <c r="D1745" s="14" t="s">
        <v>3788</v>
      </c>
      <c r="E1745" s="14" t="s">
        <v>3511</v>
      </c>
      <c r="F1745" s="14" t="s">
        <v>3789</v>
      </c>
      <c r="G1745" s="14" t="s">
        <v>77</v>
      </c>
      <c r="H1745" s="14" t="s">
        <v>17</v>
      </c>
    </row>
    <row r="1746" spans="1:8">
      <c r="A1746" s="3">
        <v>150505</v>
      </c>
      <c r="B1746" s="4">
        <v>45975</v>
      </c>
      <c r="C1746" s="13">
        <v>78691109</v>
      </c>
      <c r="D1746" s="14" t="s">
        <v>3790</v>
      </c>
      <c r="E1746" s="14" t="s">
        <v>3511</v>
      </c>
      <c r="F1746" s="14" t="s">
        <v>3791</v>
      </c>
      <c r="G1746" s="14" t="s">
        <v>586</v>
      </c>
      <c r="H1746" s="14" t="s">
        <v>17</v>
      </c>
    </row>
    <row r="1747" spans="1:8">
      <c r="A1747" s="3">
        <v>150507</v>
      </c>
      <c r="B1747" s="4">
        <v>45975</v>
      </c>
      <c r="C1747" s="13">
        <v>78712156</v>
      </c>
      <c r="D1747" s="14" t="s">
        <v>3792</v>
      </c>
      <c r="E1747" s="14" t="s">
        <v>3511</v>
      </c>
      <c r="F1747" s="14" t="s">
        <v>3793</v>
      </c>
      <c r="G1747" s="14" t="s">
        <v>77</v>
      </c>
      <c r="H1747" s="14" t="s">
        <v>17</v>
      </c>
    </row>
    <row r="1748" spans="1:8">
      <c r="A1748" s="3">
        <v>150508</v>
      </c>
      <c r="B1748" s="4">
        <v>45975</v>
      </c>
      <c r="C1748" s="13">
        <v>78749353</v>
      </c>
      <c r="D1748" s="14" t="s">
        <v>3794</v>
      </c>
      <c r="E1748" s="14" t="s">
        <v>3511</v>
      </c>
      <c r="F1748" s="14" t="s">
        <v>3795</v>
      </c>
      <c r="G1748" s="14" t="s">
        <v>77</v>
      </c>
      <c r="H1748" s="14" t="s">
        <v>17</v>
      </c>
    </row>
    <row r="1749" spans="1:8">
      <c r="A1749" s="3">
        <v>150509</v>
      </c>
      <c r="B1749" s="4">
        <v>45975</v>
      </c>
      <c r="C1749" s="13">
        <v>3619537</v>
      </c>
      <c r="D1749" s="14" t="s">
        <v>3796</v>
      </c>
      <c r="E1749" s="14" t="s">
        <v>3511</v>
      </c>
      <c r="F1749" s="14" t="s">
        <v>3797</v>
      </c>
      <c r="G1749" s="14" t="s">
        <v>3798</v>
      </c>
      <c r="H1749" s="14" t="s">
        <v>511</v>
      </c>
    </row>
    <row r="1750" spans="1:8">
      <c r="A1750" s="3">
        <v>150510</v>
      </c>
      <c r="B1750" s="4">
        <v>45975</v>
      </c>
      <c r="C1750" s="13">
        <v>78757838</v>
      </c>
      <c r="D1750" s="14" t="s">
        <v>3799</v>
      </c>
      <c r="E1750" s="14" t="s">
        <v>3511</v>
      </c>
      <c r="F1750" s="14" t="s">
        <v>3800</v>
      </c>
      <c r="G1750" s="14" t="s">
        <v>49</v>
      </c>
      <c r="H1750" s="14" t="s">
        <v>41</v>
      </c>
    </row>
    <row r="1751" spans="1:8">
      <c r="A1751" s="3">
        <v>150511</v>
      </c>
      <c r="B1751" s="4">
        <v>45975</v>
      </c>
      <c r="C1751" s="13">
        <v>80076446</v>
      </c>
      <c r="D1751" s="14" t="s">
        <v>3801</v>
      </c>
      <c r="E1751" s="14" t="s">
        <v>3511</v>
      </c>
      <c r="F1751" s="14" t="s">
        <v>3802</v>
      </c>
      <c r="G1751" s="14" t="s">
        <v>3803</v>
      </c>
      <c r="H1751" s="14" t="s">
        <v>660</v>
      </c>
    </row>
    <row r="1752" spans="1:8">
      <c r="A1752" s="3">
        <v>150512</v>
      </c>
      <c r="B1752" s="4">
        <v>45975</v>
      </c>
      <c r="C1752" s="13">
        <v>80230022</v>
      </c>
      <c r="D1752" s="14" t="s">
        <v>3804</v>
      </c>
      <c r="E1752" s="14" t="s">
        <v>3511</v>
      </c>
      <c r="F1752" s="14" t="s">
        <v>3805</v>
      </c>
      <c r="G1752" s="14" t="s">
        <v>153</v>
      </c>
      <c r="H1752" s="14" t="s">
        <v>154</v>
      </c>
    </row>
    <row r="1753" spans="1:8">
      <c r="A1753" s="3">
        <v>150513</v>
      </c>
      <c r="B1753" s="4">
        <v>45975</v>
      </c>
      <c r="C1753" s="13">
        <v>80407999</v>
      </c>
      <c r="D1753" s="14" t="s">
        <v>3806</v>
      </c>
      <c r="E1753" s="14" t="s">
        <v>3511</v>
      </c>
      <c r="F1753" s="14" t="s">
        <v>3807</v>
      </c>
      <c r="G1753" s="14" t="s">
        <v>31</v>
      </c>
      <c r="H1753" s="14" t="s">
        <v>32</v>
      </c>
    </row>
    <row r="1754" spans="1:8">
      <c r="A1754" s="3">
        <v>150514</v>
      </c>
      <c r="B1754" s="4">
        <v>45975</v>
      </c>
      <c r="C1754" s="13">
        <v>85470079</v>
      </c>
      <c r="D1754" s="14" t="s">
        <v>3808</v>
      </c>
      <c r="E1754" s="14" t="s">
        <v>3511</v>
      </c>
      <c r="F1754" s="14" t="s">
        <v>3809</v>
      </c>
      <c r="G1754" s="14" t="s">
        <v>67</v>
      </c>
      <c r="H1754" s="14" t="s">
        <v>68</v>
      </c>
    </row>
    <row r="1755" spans="1:8">
      <c r="A1755" s="3">
        <v>150515</v>
      </c>
      <c r="B1755" s="4">
        <v>45975</v>
      </c>
      <c r="C1755" s="13">
        <v>85485313</v>
      </c>
      <c r="D1755" s="14" t="s">
        <v>3810</v>
      </c>
      <c r="E1755" s="14" t="s">
        <v>3511</v>
      </c>
      <c r="F1755" s="14" t="s">
        <v>3811</v>
      </c>
      <c r="G1755" s="14" t="s">
        <v>49</v>
      </c>
      <c r="H1755" s="14" t="s">
        <v>41</v>
      </c>
    </row>
    <row r="1756" spans="1:8">
      <c r="A1756" s="3">
        <v>150517</v>
      </c>
      <c r="B1756" s="4">
        <v>45975</v>
      </c>
      <c r="C1756" s="13">
        <v>91509899</v>
      </c>
      <c r="D1756" s="14" t="s">
        <v>3812</v>
      </c>
      <c r="E1756" s="14" t="s">
        <v>3511</v>
      </c>
      <c r="F1756" s="14" t="s">
        <v>3813</v>
      </c>
      <c r="G1756" s="14" t="s">
        <v>49</v>
      </c>
      <c r="H1756" s="14" t="s">
        <v>41</v>
      </c>
    </row>
    <row r="1757" spans="1:8">
      <c r="A1757" s="3">
        <v>150519</v>
      </c>
      <c r="B1757" s="4">
        <v>45975</v>
      </c>
      <c r="C1757" s="13">
        <v>36282339</v>
      </c>
      <c r="D1757" s="14" t="s">
        <v>3814</v>
      </c>
      <c r="E1757" s="14" t="s">
        <v>3511</v>
      </c>
      <c r="F1757" s="14" t="s">
        <v>3815</v>
      </c>
      <c r="G1757" s="14" t="s">
        <v>2347</v>
      </c>
      <c r="H1757" s="14" t="s">
        <v>209</v>
      </c>
    </row>
    <row r="1758" spans="1:8">
      <c r="A1758" s="3">
        <v>150520</v>
      </c>
      <c r="B1758" s="4">
        <v>45975</v>
      </c>
      <c r="C1758" s="13">
        <v>36283637</v>
      </c>
      <c r="D1758" s="14" t="s">
        <v>3816</v>
      </c>
      <c r="E1758" s="14" t="s">
        <v>3511</v>
      </c>
      <c r="F1758" s="14" t="s">
        <v>3817</v>
      </c>
      <c r="G1758" s="14" t="s">
        <v>208</v>
      </c>
      <c r="H1758" s="14" t="s">
        <v>209</v>
      </c>
    </row>
    <row r="1759" spans="1:8">
      <c r="A1759" s="3">
        <v>150521</v>
      </c>
      <c r="B1759" s="4">
        <v>45975</v>
      </c>
      <c r="C1759" s="13">
        <v>98612373</v>
      </c>
      <c r="D1759" s="14" t="s">
        <v>3818</v>
      </c>
      <c r="E1759" s="14" t="s">
        <v>3511</v>
      </c>
      <c r="F1759" s="14" t="s">
        <v>1266</v>
      </c>
      <c r="G1759" s="14" t="s">
        <v>3819</v>
      </c>
      <c r="H1759" s="14" t="s">
        <v>17</v>
      </c>
    </row>
    <row r="1760" spans="1:8">
      <c r="A1760" s="3">
        <v>150522</v>
      </c>
      <c r="B1760" s="4">
        <v>45975</v>
      </c>
      <c r="C1760" s="13">
        <v>36289843</v>
      </c>
      <c r="D1760" s="14" t="s">
        <v>3820</v>
      </c>
      <c r="E1760" s="14" t="s">
        <v>3511</v>
      </c>
      <c r="F1760" s="14" t="s">
        <v>3821</v>
      </c>
      <c r="G1760" s="14" t="s">
        <v>1139</v>
      </c>
      <c r="H1760" s="14" t="s">
        <v>209</v>
      </c>
    </row>
    <row r="1761" spans="1:8">
      <c r="A1761" s="3">
        <v>150523</v>
      </c>
      <c r="B1761" s="4">
        <v>45975</v>
      </c>
      <c r="C1761" s="13">
        <v>1001504459</v>
      </c>
      <c r="D1761" s="14" t="s">
        <v>3822</v>
      </c>
      <c r="E1761" s="14" t="s">
        <v>3511</v>
      </c>
      <c r="F1761" s="14" t="s">
        <v>3823</v>
      </c>
      <c r="G1761" s="14" t="s">
        <v>670</v>
      </c>
      <c r="H1761" s="14" t="s">
        <v>85</v>
      </c>
    </row>
    <row r="1762" spans="1:8">
      <c r="A1762" s="3">
        <v>150524</v>
      </c>
      <c r="B1762" s="4">
        <v>45975</v>
      </c>
      <c r="C1762" s="13">
        <v>1002247953</v>
      </c>
      <c r="D1762" s="14" t="s">
        <v>3824</v>
      </c>
      <c r="E1762" s="14" t="s">
        <v>3511</v>
      </c>
      <c r="F1762" s="14" t="s">
        <v>3825</v>
      </c>
      <c r="G1762" s="14" t="s">
        <v>153</v>
      </c>
      <c r="H1762" s="14" t="s">
        <v>154</v>
      </c>
    </row>
    <row r="1763" spans="1:8">
      <c r="A1763" s="3">
        <v>150525</v>
      </c>
      <c r="B1763" s="4">
        <v>45975</v>
      </c>
      <c r="C1763" s="13">
        <v>36304653</v>
      </c>
      <c r="D1763" s="14" t="s">
        <v>3826</v>
      </c>
      <c r="E1763" s="14" t="s">
        <v>3511</v>
      </c>
      <c r="F1763" s="14" t="s">
        <v>3827</v>
      </c>
      <c r="G1763" s="14" t="s">
        <v>1139</v>
      </c>
      <c r="H1763" s="14" t="s">
        <v>209</v>
      </c>
    </row>
    <row r="1764" spans="1:8">
      <c r="A1764" s="3">
        <v>150526</v>
      </c>
      <c r="B1764" s="4">
        <v>45975</v>
      </c>
      <c r="C1764" s="13">
        <v>36306609</v>
      </c>
      <c r="D1764" s="14" t="s">
        <v>3828</v>
      </c>
      <c r="E1764" s="14" t="s">
        <v>3511</v>
      </c>
      <c r="F1764" s="14" t="s">
        <v>3829</v>
      </c>
      <c r="G1764" s="14" t="s">
        <v>208</v>
      </c>
      <c r="H1764" s="14" t="s">
        <v>209</v>
      </c>
    </row>
    <row r="1765" spans="1:8">
      <c r="A1765" s="3">
        <v>150527</v>
      </c>
      <c r="B1765" s="4">
        <v>45975</v>
      </c>
      <c r="C1765" s="13">
        <v>1002999929</v>
      </c>
      <c r="D1765" s="14" t="s">
        <v>3830</v>
      </c>
      <c r="E1765" s="14" t="s">
        <v>3511</v>
      </c>
      <c r="F1765" s="14" t="s">
        <v>3831</v>
      </c>
      <c r="G1765" s="14" t="s">
        <v>1955</v>
      </c>
      <c r="H1765" s="14" t="s">
        <v>17</v>
      </c>
    </row>
    <row r="1766" spans="1:8">
      <c r="A1766" s="3">
        <v>150529</v>
      </c>
      <c r="B1766" s="4">
        <v>45975</v>
      </c>
      <c r="C1766" s="13">
        <v>36310481</v>
      </c>
      <c r="D1766" s="14" t="s">
        <v>3832</v>
      </c>
      <c r="E1766" s="14" t="s">
        <v>3511</v>
      </c>
      <c r="F1766" s="14" t="s">
        <v>3833</v>
      </c>
      <c r="G1766" s="14" t="s">
        <v>208</v>
      </c>
      <c r="H1766" s="14" t="s">
        <v>209</v>
      </c>
    </row>
    <row r="1767" spans="1:8">
      <c r="A1767" s="3">
        <v>150530</v>
      </c>
      <c r="B1767" s="4">
        <v>45975</v>
      </c>
      <c r="C1767" s="13">
        <v>36312981</v>
      </c>
      <c r="D1767" s="14" t="s">
        <v>3834</v>
      </c>
      <c r="E1767" s="14" t="s">
        <v>3511</v>
      </c>
      <c r="F1767" s="14" t="s">
        <v>3835</v>
      </c>
      <c r="G1767" s="14" t="s">
        <v>208</v>
      </c>
      <c r="H1767" s="14" t="s">
        <v>209</v>
      </c>
    </row>
    <row r="1768" spans="1:8">
      <c r="A1768" s="3">
        <v>150531</v>
      </c>
      <c r="B1768" s="4">
        <v>45975</v>
      </c>
      <c r="C1768" s="13">
        <v>1007367875</v>
      </c>
      <c r="D1768" s="14" t="s">
        <v>3836</v>
      </c>
      <c r="E1768" s="14" t="s">
        <v>3511</v>
      </c>
      <c r="F1768" s="14" t="s">
        <v>3837</v>
      </c>
      <c r="G1768" s="14" t="s">
        <v>153</v>
      </c>
      <c r="H1768" s="14" t="s">
        <v>154</v>
      </c>
    </row>
    <row r="1769" spans="1:8">
      <c r="A1769" s="3">
        <v>150532</v>
      </c>
      <c r="B1769" s="4">
        <v>45975</v>
      </c>
      <c r="C1769" s="13">
        <v>1030615286</v>
      </c>
      <c r="D1769" s="14" t="s">
        <v>3838</v>
      </c>
      <c r="E1769" s="14" t="s">
        <v>3511</v>
      </c>
      <c r="F1769" s="14" t="s">
        <v>3839</v>
      </c>
      <c r="G1769" s="14" t="s">
        <v>31</v>
      </c>
      <c r="H1769" s="14" t="s">
        <v>32</v>
      </c>
    </row>
    <row r="1770" spans="1:8">
      <c r="A1770" s="3">
        <v>150533</v>
      </c>
      <c r="B1770" s="4">
        <v>45975</v>
      </c>
      <c r="C1770" s="13">
        <v>1037072685</v>
      </c>
      <c r="D1770" s="14" t="s">
        <v>3840</v>
      </c>
      <c r="E1770" s="14" t="s">
        <v>3511</v>
      </c>
      <c r="F1770" s="14" t="s">
        <v>3841</v>
      </c>
      <c r="G1770" s="14" t="s">
        <v>77</v>
      </c>
      <c r="H1770" s="14" t="s">
        <v>17</v>
      </c>
    </row>
    <row r="1771" spans="1:8">
      <c r="A1771" s="3">
        <v>150534</v>
      </c>
      <c r="B1771" s="4">
        <v>45975</v>
      </c>
      <c r="C1771" s="13">
        <v>3637230</v>
      </c>
      <c r="D1771" s="14" t="s">
        <v>3842</v>
      </c>
      <c r="E1771" s="14" t="s">
        <v>3511</v>
      </c>
      <c r="F1771" s="14" t="s">
        <v>3843</v>
      </c>
      <c r="G1771" s="14" t="s">
        <v>683</v>
      </c>
      <c r="H1771" s="14" t="s">
        <v>85</v>
      </c>
    </row>
    <row r="1772" spans="1:8">
      <c r="A1772" s="3">
        <v>150535</v>
      </c>
      <c r="B1772" s="4">
        <v>45975</v>
      </c>
      <c r="C1772" s="13">
        <v>1038098093</v>
      </c>
      <c r="D1772" s="14" t="s">
        <v>3844</v>
      </c>
      <c r="E1772" s="14" t="s">
        <v>3511</v>
      </c>
      <c r="F1772" s="14" t="s">
        <v>3845</v>
      </c>
      <c r="G1772" s="14" t="s">
        <v>84</v>
      </c>
      <c r="H1772" s="14" t="s">
        <v>85</v>
      </c>
    </row>
    <row r="1773" spans="1:8">
      <c r="A1773" s="3">
        <v>150536</v>
      </c>
      <c r="B1773" s="4">
        <v>45975</v>
      </c>
      <c r="C1773" s="13">
        <v>1039083081</v>
      </c>
      <c r="D1773" s="14" t="s">
        <v>3846</v>
      </c>
      <c r="E1773" s="14" t="s">
        <v>3511</v>
      </c>
      <c r="F1773" s="14" t="s">
        <v>3847</v>
      </c>
      <c r="G1773" s="14" t="s">
        <v>707</v>
      </c>
      <c r="H1773" s="14" t="s">
        <v>85</v>
      </c>
    </row>
    <row r="1774" spans="1:8">
      <c r="A1774" s="3">
        <v>150537</v>
      </c>
      <c r="B1774" s="4">
        <v>45975</v>
      </c>
      <c r="C1774" s="13">
        <v>1041610366</v>
      </c>
      <c r="D1774" s="14" t="s">
        <v>3848</v>
      </c>
      <c r="E1774" s="14" t="s">
        <v>3511</v>
      </c>
      <c r="F1774" s="14" t="s">
        <v>3849</v>
      </c>
      <c r="G1774" s="14" t="s">
        <v>176</v>
      </c>
      <c r="H1774" s="14" t="s">
        <v>17</v>
      </c>
    </row>
    <row r="1775" spans="1:8">
      <c r="A1775" s="3">
        <v>150538</v>
      </c>
      <c r="B1775" s="4">
        <v>45975</v>
      </c>
      <c r="C1775" s="13">
        <v>36390461</v>
      </c>
      <c r="D1775" s="14" t="s">
        <v>3850</v>
      </c>
      <c r="E1775" s="14" t="s">
        <v>3511</v>
      </c>
      <c r="F1775" s="14" t="s">
        <v>3851</v>
      </c>
      <c r="G1775" s="14" t="s">
        <v>229</v>
      </c>
      <c r="H1775" s="14" t="s">
        <v>41</v>
      </c>
    </row>
    <row r="1776" spans="1:8">
      <c r="A1776" s="3">
        <v>150539</v>
      </c>
      <c r="B1776" s="4">
        <v>45975</v>
      </c>
      <c r="C1776" s="13">
        <v>1043003717</v>
      </c>
      <c r="D1776" s="14" t="s">
        <v>3852</v>
      </c>
      <c r="E1776" s="14" t="s">
        <v>3511</v>
      </c>
      <c r="F1776" s="14" t="s">
        <v>3853</v>
      </c>
      <c r="G1776" s="14" t="s">
        <v>49</v>
      </c>
      <c r="H1776" s="14" t="s">
        <v>41</v>
      </c>
    </row>
    <row r="1777" spans="1:8">
      <c r="A1777" s="3">
        <v>150540</v>
      </c>
      <c r="B1777" s="4">
        <v>45975</v>
      </c>
      <c r="C1777" s="13">
        <v>1043982216</v>
      </c>
      <c r="D1777" s="14" t="s">
        <v>3854</v>
      </c>
      <c r="E1777" s="14" t="s">
        <v>3511</v>
      </c>
      <c r="F1777" s="14" t="s">
        <v>3855</v>
      </c>
      <c r="G1777" s="14" t="s">
        <v>153</v>
      </c>
      <c r="H1777" s="14" t="s">
        <v>154</v>
      </c>
    </row>
    <row r="1778" spans="1:8">
      <c r="A1778" s="3">
        <v>150541</v>
      </c>
      <c r="B1778" s="4">
        <v>45975</v>
      </c>
      <c r="C1778" s="13">
        <v>1044392715</v>
      </c>
      <c r="D1778" s="14" t="s">
        <v>3856</v>
      </c>
      <c r="E1778" s="14" t="s">
        <v>3511</v>
      </c>
      <c r="F1778" s="14" t="s">
        <v>3857</v>
      </c>
      <c r="G1778" s="14" t="s">
        <v>3858</v>
      </c>
      <c r="H1778" s="14" t="s">
        <v>68</v>
      </c>
    </row>
    <row r="1779" spans="1:8">
      <c r="A1779" s="3">
        <v>150542</v>
      </c>
      <c r="B1779" s="4">
        <v>45975</v>
      </c>
      <c r="C1779" s="13">
        <v>1044608208</v>
      </c>
      <c r="D1779" s="14" t="s">
        <v>3859</v>
      </c>
      <c r="E1779" s="14" t="s">
        <v>3511</v>
      </c>
      <c r="F1779" s="14" t="s">
        <v>3860</v>
      </c>
      <c r="G1779" s="14" t="s">
        <v>67</v>
      </c>
      <c r="H1779" s="14" t="s">
        <v>68</v>
      </c>
    </row>
    <row r="1780" spans="1:8">
      <c r="A1780" s="3">
        <v>150543</v>
      </c>
      <c r="B1780" s="4">
        <v>45975</v>
      </c>
      <c r="C1780" s="13">
        <v>1045137934</v>
      </c>
      <c r="D1780" s="14" t="s">
        <v>3861</v>
      </c>
      <c r="E1780" s="14" t="s">
        <v>3511</v>
      </c>
      <c r="F1780" s="14" t="s">
        <v>3862</v>
      </c>
      <c r="G1780" s="14" t="s">
        <v>3671</v>
      </c>
      <c r="H1780" s="14" t="s">
        <v>85</v>
      </c>
    </row>
    <row r="1781" spans="1:8">
      <c r="A1781" s="3">
        <v>150544</v>
      </c>
      <c r="B1781" s="4">
        <v>45975</v>
      </c>
      <c r="C1781" s="13">
        <v>1045708708</v>
      </c>
      <c r="D1781" s="14" t="s">
        <v>3863</v>
      </c>
      <c r="E1781" s="14" t="s">
        <v>3511</v>
      </c>
      <c r="F1781" s="14" t="s">
        <v>3864</v>
      </c>
      <c r="G1781" s="14" t="s">
        <v>326</v>
      </c>
      <c r="H1781" s="14" t="s">
        <v>68</v>
      </c>
    </row>
    <row r="1782" spans="1:8">
      <c r="A1782" s="3">
        <v>150545</v>
      </c>
      <c r="B1782" s="4">
        <v>45975</v>
      </c>
      <c r="C1782" s="13">
        <v>1047367572</v>
      </c>
      <c r="D1782" s="14" t="s">
        <v>3865</v>
      </c>
      <c r="E1782" s="14" t="s">
        <v>3511</v>
      </c>
      <c r="F1782" s="14" t="s">
        <v>3866</v>
      </c>
      <c r="G1782" s="14" t="s">
        <v>153</v>
      </c>
      <c r="H1782" s="14" t="s">
        <v>154</v>
      </c>
    </row>
    <row r="1783" spans="1:8">
      <c r="A1783" s="3">
        <v>150546</v>
      </c>
      <c r="B1783" s="4">
        <v>45975</v>
      </c>
      <c r="C1783" s="13">
        <v>1047400510</v>
      </c>
      <c r="D1783" s="14" t="s">
        <v>3867</v>
      </c>
      <c r="E1783" s="14" t="s">
        <v>3511</v>
      </c>
      <c r="F1783" s="14" t="s">
        <v>3868</v>
      </c>
      <c r="G1783" s="14" t="s">
        <v>153</v>
      </c>
      <c r="H1783" s="14" t="s">
        <v>154</v>
      </c>
    </row>
    <row r="1784" spans="1:8">
      <c r="A1784" s="3">
        <v>150547</v>
      </c>
      <c r="B1784" s="4">
        <v>45975</v>
      </c>
      <c r="C1784" s="13">
        <v>1047444248</v>
      </c>
      <c r="D1784" s="14" t="s">
        <v>3869</v>
      </c>
      <c r="E1784" s="14" t="s">
        <v>3511</v>
      </c>
      <c r="F1784" s="14" t="s">
        <v>3870</v>
      </c>
      <c r="G1784" s="14" t="s">
        <v>153</v>
      </c>
      <c r="H1784" s="14" t="s">
        <v>154</v>
      </c>
    </row>
    <row r="1785" spans="1:8">
      <c r="A1785" s="3">
        <v>150548</v>
      </c>
      <c r="B1785" s="4">
        <v>45975</v>
      </c>
      <c r="C1785" s="13">
        <v>36452537</v>
      </c>
      <c r="D1785" s="14" t="s">
        <v>3871</v>
      </c>
      <c r="E1785" s="14" t="s">
        <v>3511</v>
      </c>
      <c r="F1785" s="14" t="s">
        <v>3872</v>
      </c>
      <c r="G1785" s="14" t="s">
        <v>2179</v>
      </c>
      <c r="H1785" s="14" t="s">
        <v>27</v>
      </c>
    </row>
    <row r="1786" spans="1:8">
      <c r="A1786" s="3">
        <v>150549</v>
      </c>
      <c r="B1786" s="4">
        <v>45975</v>
      </c>
      <c r="C1786" s="13">
        <v>36453134</v>
      </c>
      <c r="D1786" s="14" t="s">
        <v>3873</v>
      </c>
      <c r="E1786" s="14" t="s">
        <v>3511</v>
      </c>
      <c r="F1786" s="14" t="s">
        <v>3874</v>
      </c>
      <c r="G1786" s="14" t="s">
        <v>49</v>
      </c>
      <c r="H1786" s="14" t="s">
        <v>41</v>
      </c>
    </row>
    <row r="1787" spans="1:8">
      <c r="A1787" s="3">
        <v>150550</v>
      </c>
      <c r="B1787" s="4">
        <v>45975</v>
      </c>
      <c r="C1787" s="13">
        <v>36458802</v>
      </c>
      <c r="D1787" s="14" t="s">
        <v>3875</v>
      </c>
      <c r="E1787" s="14" t="s">
        <v>3511</v>
      </c>
      <c r="F1787" s="14" t="s">
        <v>3876</v>
      </c>
      <c r="G1787" s="14" t="s">
        <v>918</v>
      </c>
      <c r="H1787" s="14" t="s">
        <v>542</v>
      </c>
    </row>
    <row r="1788" spans="1:8">
      <c r="A1788" s="3">
        <v>150551</v>
      </c>
      <c r="B1788" s="4">
        <v>45975</v>
      </c>
      <c r="C1788" s="13">
        <v>1050945570</v>
      </c>
      <c r="D1788" s="14" t="s">
        <v>3877</v>
      </c>
      <c r="E1788" s="14" t="s">
        <v>3511</v>
      </c>
      <c r="F1788" s="14" t="s">
        <v>3878</v>
      </c>
      <c r="G1788" s="14" t="s">
        <v>217</v>
      </c>
      <c r="H1788" s="14" t="s">
        <v>154</v>
      </c>
    </row>
    <row r="1789" spans="1:8">
      <c r="A1789" s="3">
        <v>150552</v>
      </c>
      <c r="B1789" s="4">
        <v>45975</v>
      </c>
      <c r="C1789" s="13">
        <v>73147759</v>
      </c>
      <c r="D1789" s="14" t="s">
        <v>3879</v>
      </c>
      <c r="E1789" s="14" t="s">
        <v>3511</v>
      </c>
      <c r="F1789" s="14" t="s">
        <v>3880</v>
      </c>
      <c r="G1789" s="14" t="s">
        <v>153</v>
      </c>
      <c r="H1789" s="14" t="s">
        <v>154</v>
      </c>
    </row>
    <row r="1790" spans="1:8">
      <c r="A1790" s="3">
        <v>150553</v>
      </c>
      <c r="B1790" s="4">
        <v>45975</v>
      </c>
      <c r="C1790" s="13">
        <v>36490636</v>
      </c>
      <c r="D1790" s="14" t="s">
        <v>3881</v>
      </c>
      <c r="E1790" s="14" t="s">
        <v>3511</v>
      </c>
      <c r="F1790" s="14" t="s">
        <v>3882</v>
      </c>
      <c r="G1790" s="14" t="s">
        <v>49</v>
      </c>
      <c r="H1790" s="14" t="s">
        <v>41</v>
      </c>
    </row>
    <row r="1791" spans="1:8">
      <c r="A1791" s="3">
        <v>150554</v>
      </c>
      <c r="B1791" s="4">
        <v>45975</v>
      </c>
      <c r="C1791" s="13">
        <v>36505620</v>
      </c>
      <c r="D1791" s="14" t="s">
        <v>3883</v>
      </c>
      <c r="E1791" s="14" t="s">
        <v>3511</v>
      </c>
      <c r="F1791" s="14" t="s">
        <v>3884</v>
      </c>
      <c r="G1791" s="14" t="s">
        <v>399</v>
      </c>
      <c r="H1791" s="14" t="s">
        <v>343</v>
      </c>
    </row>
    <row r="1792" spans="1:8">
      <c r="A1792" s="3">
        <v>150555</v>
      </c>
      <c r="B1792" s="4">
        <v>45975</v>
      </c>
      <c r="C1792" s="13">
        <v>36517750</v>
      </c>
      <c r="D1792" s="14" t="s">
        <v>3885</v>
      </c>
      <c r="E1792" s="14" t="s">
        <v>3511</v>
      </c>
      <c r="F1792" s="14" t="s">
        <v>3886</v>
      </c>
      <c r="G1792" s="14" t="s">
        <v>49</v>
      </c>
      <c r="H1792" s="14" t="s">
        <v>41</v>
      </c>
    </row>
    <row r="1793" spans="1:8">
      <c r="A1793" s="3">
        <v>150557</v>
      </c>
      <c r="B1793" s="4">
        <v>45975</v>
      </c>
      <c r="C1793" s="13">
        <v>1003452053</v>
      </c>
      <c r="D1793" s="14" t="s">
        <v>3887</v>
      </c>
      <c r="E1793" s="14" t="s">
        <v>3511</v>
      </c>
      <c r="F1793" s="14" t="s">
        <v>3888</v>
      </c>
      <c r="G1793" s="14" t="s">
        <v>77</v>
      </c>
      <c r="H1793" s="14" t="s">
        <v>17</v>
      </c>
    </row>
    <row r="1794" spans="1:8">
      <c r="A1794" s="3">
        <v>150558</v>
      </c>
      <c r="B1794" s="4">
        <v>45975</v>
      </c>
      <c r="C1794" s="13">
        <v>1003716122</v>
      </c>
      <c r="D1794" s="14" t="s">
        <v>3889</v>
      </c>
      <c r="E1794" s="14" t="s">
        <v>3511</v>
      </c>
      <c r="F1794" s="14" t="s">
        <v>3890</v>
      </c>
      <c r="G1794" s="14" t="s">
        <v>16</v>
      </c>
      <c r="H1794" s="14" t="s">
        <v>17</v>
      </c>
    </row>
    <row r="1795" spans="1:8">
      <c r="A1795" s="3">
        <v>150559</v>
      </c>
      <c r="B1795" s="4">
        <v>45975</v>
      </c>
      <c r="C1795" s="13">
        <v>36531077</v>
      </c>
      <c r="D1795" s="14" t="s">
        <v>3891</v>
      </c>
      <c r="E1795" s="14" t="s">
        <v>3511</v>
      </c>
      <c r="F1795" s="14" t="s">
        <v>3892</v>
      </c>
      <c r="G1795" s="14" t="s">
        <v>402</v>
      </c>
      <c r="H1795" s="14" t="s">
        <v>27</v>
      </c>
    </row>
    <row r="1796" spans="1:8">
      <c r="A1796" s="3">
        <v>150560</v>
      </c>
      <c r="B1796" s="4">
        <v>45975</v>
      </c>
      <c r="C1796" s="13">
        <v>36531980</v>
      </c>
      <c r="D1796" s="14" t="s">
        <v>3893</v>
      </c>
      <c r="E1796" s="14" t="s">
        <v>3511</v>
      </c>
      <c r="F1796" s="14" t="s">
        <v>3894</v>
      </c>
      <c r="G1796" s="14" t="s">
        <v>3895</v>
      </c>
      <c r="H1796" s="14" t="s">
        <v>27</v>
      </c>
    </row>
    <row r="1797" spans="1:8">
      <c r="A1797" s="3">
        <v>150561</v>
      </c>
      <c r="B1797" s="4">
        <v>45975</v>
      </c>
      <c r="C1797" s="13">
        <v>36532853</v>
      </c>
      <c r="D1797" s="14" t="s">
        <v>3896</v>
      </c>
      <c r="E1797" s="14" t="s">
        <v>3511</v>
      </c>
      <c r="F1797" s="14" t="s">
        <v>3897</v>
      </c>
      <c r="G1797" s="14" t="s">
        <v>26</v>
      </c>
      <c r="H1797" s="14" t="s">
        <v>27</v>
      </c>
    </row>
    <row r="1798" spans="1:8">
      <c r="A1798" s="3">
        <v>150562</v>
      </c>
      <c r="B1798" s="4">
        <v>45975</v>
      </c>
      <c r="C1798" s="13">
        <v>36533675</v>
      </c>
      <c r="D1798" s="14" t="s">
        <v>3898</v>
      </c>
      <c r="E1798" s="14" t="s">
        <v>3511</v>
      </c>
      <c r="F1798" s="14" t="s">
        <v>3899</v>
      </c>
      <c r="G1798" s="14" t="s">
        <v>2179</v>
      </c>
      <c r="H1798" s="14" t="s">
        <v>27</v>
      </c>
    </row>
    <row r="1799" spans="1:8">
      <c r="A1799" s="3">
        <v>150563</v>
      </c>
      <c r="B1799" s="4">
        <v>45975</v>
      </c>
      <c r="C1799" s="13">
        <v>36534356</v>
      </c>
      <c r="D1799" s="14" t="s">
        <v>3900</v>
      </c>
      <c r="E1799" s="14" t="s">
        <v>3511</v>
      </c>
      <c r="F1799" s="14" t="s">
        <v>3901</v>
      </c>
      <c r="G1799" s="14" t="s">
        <v>26</v>
      </c>
      <c r="H1799" s="14" t="s">
        <v>27</v>
      </c>
    </row>
    <row r="1800" spans="1:8">
      <c r="A1800" s="3">
        <v>150564</v>
      </c>
      <c r="B1800" s="4">
        <v>45975</v>
      </c>
      <c r="C1800" s="13">
        <v>36534477</v>
      </c>
      <c r="D1800" s="14" t="s">
        <v>3902</v>
      </c>
      <c r="E1800" s="14" t="s">
        <v>3511</v>
      </c>
      <c r="F1800" s="14" t="s">
        <v>3903</v>
      </c>
      <c r="G1800" s="14" t="s">
        <v>26</v>
      </c>
      <c r="H1800" s="14" t="s">
        <v>27</v>
      </c>
    </row>
    <row r="1801" spans="1:8">
      <c r="A1801" s="3">
        <v>150567</v>
      </c>
      <c r="B1801" s="4">
        <v>45975</v>
      </c>
      <c r="C1801" s="13">
        <v>36541177</v>
      </c>
      <c r="D1801" s="14" t="s">
        <v>3904</v>
      </c>
      <c r="E1801" s="14" t="s">
        <v>3511</v>
      </c>
      <c r="F1801" s="14" t="s">
        <v>3905</v>
      </c>
      <c r="G1801" s="14" t="s">
        <v>26</v>
      </c>
      <c r="H1801" s="14" t="s">
        <v>27</v>
      </c>
    </row>
    <row r="1802" spans="1:8">
      <c r="A1802" s="3">
        <v>150568</v>
      </c>
      <c r="B1802" s="4">
        <v>45975</v>
      </c>
      <c r="C1802" s="13">
        <v>36544243</v>
      </c>
      <c r="D1802" s="14" t="s">
        <v>3906</v>
      </c>
      <c r="E1802" s="14" t="s">
        <v>3511</v>
      </c>
      <c r="F1802" s="14" t="s">
        <v>3907</v>
      </c>
      <c r="G1802" s="14" t="s">
        <v>26</v>
      </c>
      <c r="H1802" s="14" t="s">
        <v>27</v>
      </c>
    </row>
    <row r="1803" spans="1:8">
      <c r="A1803" s="3">
        <v>150570</v>
      </c>
      <c r="B1803" s="4">
        <v>45975</v>
      </c>
      <c r="C1803" s="13">
        <v>36546144</v>
      </c>
      <c r="D1803" s="14" t="s">
        <v>3908</v>
      </c>
      <c r="E1803" s="14" t="s">
        <v>3511</v>
      </c>
      <c r="F1803" s="14" t="s">
        <v>3909</v>
      </c>
      <c r="G1803" s="14" t="s">
        <v>26</v>
      </c>
      <c r="H1803" s="14" t="s">
        <v>27</v>
      </c>
    </row>
    <row r="1804" spans="1:8">
      <c r="A1804" s="3">
        <v>150571</v>
      </c>
      <c r="B1804" s="4">
        <v>45975</v>
      </c>
      <c r="C1804" s="13">
        <v>36546908</v>
      </c>
      <c r="D1804" s="14" t="s">
        <v>3910</v>
      </c>
      <c r="E1804" s="14" t="s">
        <v>3511</v>
      </c>
      <c r="F1804" s="14" t="s">
        <v>3911</v>
      </c>
      <c r="G1804" s="14" t="s">
        <v>26</v>
      </c>
      <c r="H1804" s="14" t="s">
        <v>27</v>
      </c>
    </row>
    <row r="1805" spans="1:8">
      <c r="A1805" s="3">
        <v>150572</v>
      </c>
      <c r="B1805" s="4">
        <v>45975</v>
      </c>
      <c r="C1805" s="13">
        <v>36548760</v>
      </c>
      <c r="D1805" s="14" t="s">
        <v>3912</v>
      </c>
      <c r="E1805" s="14" t="s">
        <v>3511</v>
      </c>
      <c r="F1805" s="14" t="s">
        <v>3913</v>
      </c>
      <c r="G1805" s="14" t="s">
        <v>26</v>
      </c>
      <c r="H1805" s="14" t="s">
        <v>27</v>
      </c>
    </row>
    <row r="1806" spans="1:8">
      <c r="A1806" s="3">
        <v>150573</v>
      </c>
      <c r="B1806" s="4">
        <v>45975</v>
      </c>
      <c r="C1806" s="13">
        <v>1065580954</v>
      </c>
      <c r="D1806" s="14" t="s">
        <v>3914</v>
      </c>
      <c r="E1806" s="14" t="s">
        <v>3511</v>
      </c>
      <c r="F1806" s="14" t="s">
        <v>3915</v>
      </c>
      <c r="G1806" s="14" t="s">
        <v>49</v>
      </c>
      <c r="H1806" s="14" t="s">
        <v>41</v>
      </c>
    </row>
    <row r="1807" spans="1:8">
      <c r="A1807" s="3">
        <v>150574</v>
      </c>
      <c r="B1807" s="4">
        <v>45975</v>
      </c>
      <c r="C1807" s="13">
        <v>36550212</v>
      </c>
      <c r="D1807" s="14" t="s">
        <v>3916</v>
      </c>
      <c r="E1807" s="14" t="s">
        <v>3511</v>
      </c>
      <c r="F1807" s="14" t="s">
        <v>3917</v>
      </c>
      <c r="G1807" s="14" t="s">
        <v>26</v>
      </c>
      <c r="H1807" s="14" t="s">
        <v>27</v>
      </c>
    </row>
    <row r="1808" spans="1:8">
      <c r="A1808" s="3">
        <v>150575</v>
      </c>
      <c r="B1808" s="4">
        <v>45975</v>
      </c>
      <c r="C1808" s="13">
        <v>1065629821</v>
      </c>
      <c r="D1808" s="14" t="s">
        <v>3918</v>
      </c>
      <c r="E1808" s="14" t="s">
        <v>3511</v>
      </c>
      <c r="F1808" s="14" t="s">
        <v>3919</v>
      </c>
      <c r="G1808" s="14" t="s">
        <v>676</v>
      </c>
      <c r="H1808" s="14" t="s">
        <v>41</v>
      </c>
    </row>
    <row r="1809" spans="1:8">
      <c r="A1809" s="3">
        <v>150576</v>
      </c>
      <c r="B1809" s="4">
        <v>45975</v>
      </c>
      <c r="C1809" s="13">
        <v>36552535</v>
      </c>
      <c r="D1809" s="14" t="s">
        <v>3920</v>
      </c>
      <c r="E1809" s="14" t="s">
        <v>3511</v>
      </c>
      <c r="F1809" s="14" t="s">
        <v>3921</v>
      </c>
      <c r="G1809" s="14" t="s">
        <v>392</v>
      </c>
      <c r="H1809" s="14" t="s">
        <v>27</v>
      </c>
    </row>
    <row r="1810" spans="1:8">
      <c r="A1810" s="3">
        <v>150577</v>
      </c>
      <c r="B1810" s="4">
        <v>45975</v>
      </c>
      <c r="C1810" s="13">
        <v>36553439</v>
      </c>
      <c r="D1810" s="14" t="s">
        <v>3922</v>
      </c>
      <c r="E1810" s="14" t="s">
        <v>3511</v>
      </c>
      <c r="F1810" s="14" t="s">
        <v>3923</v>
      </c>
      <c r="G1810" s="14" t="s">
        <v>67</v>
      </c>
      <c r="H1810" s="14" t="s">
        <v>68</v>
      </c>
    </row>
    <row r="1811" spans="1:8">
      <c r="A1811" s="3">
        <v>150578</v>
      </c>
      <c r="B1811" s="4">
        <v>45975</v>
      </c>
      <c r="C1811" s="13">
        <v>36558876</v>
      </c>
      <c r="D1811" s="14" t="s">
        <v>3924</v>
      </c>
      <c r="E1811" s="14" t="s">
        <v>3511</v>
      </c>
      <c r="F1811" s="14" t="s">
        <v>3925</v>
      </c>
      <c r="G1811" s="14" t="s">
        <v>26</v>
      </c>
      <c r="H1811" s="14" t="s">
        <v>27</v>
      </c>
    </row>
    <row r="1812" spans="1:8">
      <c r="A1812" s="3">
        <v>150579</v>
      </c>
      <c r="B1812" s="4">
        <v>45975</v>
      </c>
      <c r="C1812" s="13">
        <v>36559070</v>
      </c>
      <c r="D1812" s="14" t="s">
        <v>3926</v>
      </c>
      <c r="E1812" s="14" t="s">
        <v>3511</v>
      </c>
      <c r="F1812" s="14" t="s">
        <v>3927</v>
      </c>
      <c r="G1812" s="14" t="s">
        <v>26</v>
      </c>
      <c r="H1812" s="14" t="s">
        <v>27</v>
      </c>
    </row>
    <row r="1813" spans="1:8">
      <c r="A1813" s="3">
        <v>150580</v>
      </c>
      <c r="B1813" s="4">
        <v>45975</v>
      </c>
      <c r="C1813" s="13">
        <v>3655992</v>
      </c>
      <c r="D1813" s="14" t="s">
        <v>3928</v>
      </c>
      <c r="E1813" s="14" t="s">
        <v>3511</v>
      </c>
      <c r="F1813" s="14" t="s">
        <v>3929</v>
      </c>
      <c r="G1813" s="14" t="s">
        <v>326</v>
      </c>
      <c r="H1813" s="14" t="s">
        <v>68</v>
      </c>
    </row>
    <row r="1814" spans="1:8">
      <c r="A1814" s="3">
        <v>150582</v>
      </c>
      <c r="B1814" s="4">
        <v>45975</v>
      </c>
      <c r="C1814" s="13">
        <v>36565530</v>
      </c>
      <c r="D1814" s="14" t="s">
        <v>3930</v>
      </c>
      <c r="E1814" s="14" t="s">
        <v>3511</v>
      </c>
      <c r="F1814" s="14" t="s">
        <v>3931</v>
      </c>
      <c r="G1814" s="14" t="s">
        <v>26</v>
      </c>
      <c r="H1814" s="14" t="s">
        <v>27</v>
      </c>
    </row>
    <row r="1815" spans="1:8">
      <c r="A1815" s="3">
        <v>150584</v>
      </c>
      <c r="B1815" s="4">
        <v>45975</v>
      </c>
      <c r="C1815" s="13">
        <v>36570980</v>
      </c>
      <c r="D1815" s="14" t="s">
        <v>3932</v>
      </c>
      <c r="E1815" s="14" t="s">
        <v>3511</v>
      </c>
      <c r="F1815" s="14" t="s">
        <v>3933</v>
      </c>
      <c r="G1815" s="14" t="s">
        <v>510</v>
      </c>
      <c r="H1815" s="14" t="s">
        <v>511</v>
      </c>
    </row>
    <row r="1816" spans="1:8">
      <c r="A1816" s="3">
        <v>150585</v>
      </c>
      <c r="B1816" s="4">
        <v>45975</v>
      </c>
      <c r="C1816" s="13">
        <v>36586031</v>
      </c>
      <c r="D1816" s="14" t="s">
        <v>3934</v>
      </c>
      <c r="E1816" s="14" t="s">
        <v>3511</v>
      </c>
      <c r="F1816" s="14" t="s">
        <v>3935</v>
      </c>
      <c r="G1816" s="14" t="s">
        <v>205</v>
      </c>
      <c r="H1816" s="14" t="s">
        <v>41</v>
      </c>
    </row>
    <row r="1817" spans="1:8">
      <c r="A1817" s="3">
        <v>150586</v>
      </c>
      <c r="B1817" s="4">
        <v>45975</v>
      </c>
      <c r="C1817" s="13">
        <v>36588149</v>
      </c>
      <c r="D1817" s="14" t="s">
        <v>3936</v>
      </c>
      <c r="E1817" s="14" t="s">
        <v>3511</v>
      </c>
      <c r="F1817" s="14" t="s">
        <v>3937</v>
      </c>
      <c r="G1817" s="14" t="s">
        <v>3938</v>
      </c>
      <c r="H1817" s="14" t="s">
        <v>41</v>
      </c>
    </row>
    <row r="1818" spans="1:8">
      <c r="A1818" s="3">
        <v>150587</v>
      </c>
      <c r="B1818" s="4">
        <v>45975</v>
      </c>
      <c r="C1818" s="13">
        <v>36588237</v>
      </c>
      <c r="D1818" s="14" t="s">
        <v>3939</v>
      </c>
      <c r="E1818" s="14" t="s">
        <v>3511</v>
      </c>
      <c r="F1818" s="14" t="s">
        <v>3940</v>
      </c>
      <c r="G1818" s="14" t="s">
        <v>49</v>
      </c>
      <c r="H1818" s="14" t="s">
        <v>41</v>
      </c>
    </row>
    <row r="1819" spans="1:8">
      <c r="A1819" s="3">
        <v>150588</v>
      </c>
      <c r="B1819" s="4">
        <v>45975</v>
      </c>
      <c r="C1819" s="13">
        <v>36593418</v>
      </c>
      <c r="D1819" s="14" t="s">
        <v>3941</v>
      </c>
      <c r="E1819" s="14" t="s">
        <v>3511</v>
      </c>
      <c r="F1819" s="14" t="s">
        <v>3942</v>
      </c>
      <c r="G1819" s="14" t="s">
        <v>676</v>
      </c>
      <c r="H1819" s="14" t="s">
        <v>41</v>
      </c>
    </row>
    <row r="1820" spans="1:8">
      <c r="A1820" s="3">
        <v>150589</v>
      </c>
      <c r="B1820" s="4">
        <v>45975</v>
      </c>
      <c r="C1820" s="13">
        <v>36622998</v>
      </c>
      <c r="D1820" s="14" t="s">
        <v>3943</v>
      </c>
      <c r="E1820" s="14" t="s">
        <v>3511</v>
      </c>
      <c r="F1820" s="14" t="s">
        <v>3944</v>
      </c>
      <c r="G1820" s="14" t="s">
        <v>676</v>
      </c>
      <c r="H1820" s="14" t="s">
        <v>41</v>
      </c>
    </row>
    <row r="1821" spans="1:8">
      <c r="A1821" s="3">
        <v>150590</v>
      </c>
      <c r="B1821" s="4">
        <v>45975</v>
      </c>
      <c r="C1821" s="13">
        <v>36624099</v>
      </c>
      <c r="D1821" s="14" t="s">
        <v>3945</v>
      </c>
      <c r="E1821" s="14" t="s">
        <v>3511</v>
      </c>
      <c r="F1821" s="14" t="s">
        <v>3946</v>
      </c>
      <c r="G1821" s="14" t="s">
        <v>276</v>
      </c>
      <c r="H1821" s="14" t="s">
        <v>41</v>
      </c>
    </row>
    <row r="1822" spans="1:8">
      <c r="A1822" s="3">
        <v>150591</v>
      </c>
      <c r="B1822" s="4">
        <v>45975</v>
      </c>
      <c r="C1822" s="13">
        <v>36624323</v>
      </c>
      <c r="D1822" s="14" t="s">
        <v>3947</v>
      </c>
      <c r="E1822" s="14" t="s">
        <v>3511</v>
      </c>
      <c r="F1822" s="14" t="s">
        <v>3948</v>
      </c>
      <c r="G1822" s="14" t="s">
        <v>676</v>
      </c>
      <c r="H1822" s="14" t="s">
        <v>41</v>
      </c>
    </row>
    <row r="1823" spans="1:8">
      <c r="A1823" s="3">
        <v>150592</v>
      </c>
      <c r="B1823" s="4">
        <v>45975</v>
      </c>
      <c r="C1823" s="13">
        <v>1067868640</v>
      </c>
      <c r="D1823" s="14" t="s">
        <v>3949</v>
      </c>
      <c r="E1823" s="14" t="s">
        <v>3511</v>
      </c>
      <c r="F1823" s="14" t="s">
        <v>3950</v>
      </c>
      <c r="G1823" s="14" t="s">
        <v>77</v>
      </c>
      <c r="H1823" s="14" t="s">
        <v>17</v>
      </c>
    </row>
    <row r="1824" spans="1:8">
      <c r="A1824" s="3">
        <v>150593</v>
      </c>
      <c r="B1824" s="4">
        <v>45975</v>
      </c>
      <c r="C1824" s="13">
        <v>1067890710</v>
      </c>
      <c r="D1824" s="14" t="s">
        <v>3951</v>
      </c>
      <c r="E1824" s="14" t="s">
        <v>3511</v>
      </c>
      <c r="F1824" s="14" t="s">
        <v>3952</v>
      </c>
      <c r="G1824" s="14" t="s">
        <v>77</v>
      </c>
      <c r="H1824" s="14" t="s">
        <v>17</v>
      </c>
    </row>
    <row r="1825" spans="1:8">
      <c r="A1825" s="3">
        <v>150594</v>
      </c>
      <c r="B1825" s="4">
        <v>45975</v>
      </c>
      <c r="C1825" s="13">
        <v>1067905494</v>
      </c>
      <c r="D1825" s="14" t="s">
        <v>3953</v>
      </c>
      <c r="E1825" s="14" t="s">
        <v>3511</v>
      </c>
      <c r="F1825" s="14" t="s">
        <v>3954</v>
      </c>
      <c r="G1825" s="14" t="s">
        <v>77</v>
      </c>
      <c r="H1825" s="14" t="s">
        <v>17</v>
      </c>
    </row>
    <row r="1826" spans="1:8">
      <c r="A1826" s="3">
        <v>150595</v>
      </c>
      <c r="B1826" s="4">
        <v>45975</v>
      </c>
      <c r="C1826" s="13">
        <v>1067916430</v>
      </c>
      <c r="D1826" s="14" t="s">
        <v>3955</v>
      </c>
      <c r="E1826" s="14" t="s">
        <v>3511</v>
      </c>
      <c r="F1826" s="14" t="s">
        <v>3956</v>
      </c>
      <c r="G1826" s="14" t="s">
        <v>77</v>
      </c>
      <c r="H1826" s="14" t="s">
        <v>17</v>
      </c>
    </row>
    <row r="1827" spans="1:8">
      <c r="A1827" s="3">
        <v>150596</v>
      </c>
      <c r="B1827" s="4">
        <v>45975</v>
      </c>
      <c r="C1827" s="13">
        <v>1067920644</v>
      </c>
      <c r="D1827" s="14" t="s">
        <v>3957</v>
      </c>
      <c r="E1827" s="14" t="s">
        <v>3511</v>
      </c>
      <c r="F1827" s="14" t="s">
        <v>3958</v>
      </c>
      <c r="G1827" s="14" t="s">
        <v>77</v>
      </c>
      <c r="H1827" s="14" t="s">
        <v>17</v>
      </c>
    </row>
    <row r="1828" spans="1:8">
      <c r="A1828" s="3">
        <v>150597</v>
      </c>
      <c r="B1828" s="4">
        <v>45975</v>
      </c>
      <c r="C1828" s="13">
        <v>36668254</v>
      </c>
      <c r="D1828" s="14" t="s">
        <v>3959</v>
      </c>
      <c r="E1828" s="14" t="s">
        <v>3511</v>
      </c>
      <c r="F1828" s="14" t="s">
        <v>3960</v>
      </c>
      <c r="G1828" s="14" t="s">
        <v>26</v>
      </c>
      <c r="H1828" s="14" t="s">
        <v>27</v>
      </c>
    </row>
    <row r="1829" spans="1:8">
      <c r="A1829" s="3">
        <v>150598</v>
      </c>
      <c r="B1829" s="4">
        <v>45975</v>
      </c>
      <c r="C1829" s="13">
        <v>1065808627</v>
      </c>
      <c r="D1829" s="14" t="s">
        <v>3961</v>
      </c>
      <c r="E1829" s="14" t="s">
        <v>3511</v>
      </c>
      <c r="F1829" s="14" t="s">
        <v>3962</v>
      </c>
      <c r="G1829" s="14" t="s">
        <v>49</v>
      </c>
      <c r="H1829" s="14" t="s">
        <v>41</v>
      </c>
    </row>
    <row r="1830" spans="1:8">
      <c r="A1830" s="3">
        <v>150599</v>
      </c>
      <c r="B1830" s="4">
        <v>45975</v>
      </c>
      <c r="C1830" s="13">
        <v>1066735716</v>
      </c>
      <c r="D1830" s="14" t="s">
        <v>3963</v>
      </c>
      <c r="E1830" s="14" t="s">
        <v>3511</v>
      </c>
      <c r="F1830" s="14" t="s">
        <v>3964</v>
      </c>
      <c r="G1830" s="14" t="s">
        <v>157</v>
      </c>
      <c r="H1830" s="14" t="s">
        <v>17</v>
      </c>
    </row>
    <row r="1831" spans="1:8">
      <c r="A1831" s="3">
        <v>150600</v>
      </c>
      <c r="B1831" s="4">
        <v>45975</v>
      </c>
      <c r="C1831" s="13">
        <v>2480047</v>
      </c>
      <c r="D1831" s="14" t="s">
        <v>3965</v>
      </c>
      <c r="E1831" s="14" t="s">
        <v>3511</v>
      </c>
      <c r="F1831" s="14" t="s">
        <v>3966</v>
      </c>
      <c r="G1831" s="14" t="s">
        <v>3967</v>
      </c>
      <c r="H1831" s="14" t="s">
        <v>22</v>
      </c>
    </row>
    <row r="1832" spans="1:8">
      <c r="A1832" s="3">
        <v>150601</v>
      </c>
      <c r="B1832" s="4">
        <v>45975</v>
      </c>
      <c r="C1832" s="13">
        <v>8776358</v>
      </c>
      <c r="D1832" s="14" t="s">
        <v>3968</v>
      </c>
      <c r="E1832" s="14" t="s">
        <v>3511</v>
      </c>
      <c r="F1832" s="14" t="s">
        <v>3969</v>
      </c>
      <c r="G1832" s="14" t="s">
        <v>326</v>
      </c>
      <c r="H1832" s="14" t="s">
        <v>68</v>
      </c>
    </row>
    <row r="1833" spans="1:8">
      <c r="A1833" s="3">
        <v>150602</v>
      </c>
      <c r="B1833" s="4">
        <v>45975</v>
      </c>
      <c r="C1833" s="13">
        <v>9044698</v>
      </c>
      <c r="D1833" s="14" t="s">
        <v>3970</v>
      </c>
      <c r="E1833" s="14" t="s">
        <v>3511</v>
      </c>
      <c r="F1833" s="14" t="s">
        <v>3971</v>
      </c>
      <c r="G1833" s="14" t="s">
        <v>49</v>
      </c>
      <c r="H1833" s="14" t="s">
        <v>41</v>
      </c>
    </row>
    <row r="1834" spans="1:8">
      <c r="A1834" s="3">
        <v>150603</v>
      </c>
      <c r="B1834" s="4">
        <v>45975</v>
      </c>
      <c r="C1834" s="13">
        <v>49723570</v>
      </c>
      <c r="D1834" s="14" t="s">
        <v>3972</v>
      </c>
      <c r="E1834" s="14" t="s">
        <v>3511</v>
      </c>
      <c r="F1834" s="14" t="s">
        <v>3973</v>
      </c>
      <c r="G1834" s="14" t="s">
        <v>49</v>
      </c>
      <c r="H1834" s="14" t="s">
        <v>41</v>
      </c>
    </row>
    <row r="1835" spans="1:8">
      <c r="A1835" s="3">
        <v>150604</v>
      </c>
      <c r="B1835" s="4">
        <v>45975</v>
      </c>
      <c r="C1835" s="13">
        <v>77093259</v>
      </c>
      <c r="D1835" s="14" t="s">
        <v>3974</v>
      </c>
      <c r="E1835" s="14" t="s">
        <v>3511</v>
      </c>
      <c r="F1835" s="14" t="s">
        <v>3975</v>
      </c>
      <c r="G1835" s="14" t="s">
        <v>49</v>
      </c>
      <c r="H1835" s="14" t="s">
        <v>41</v>
      </c>
    </row>
    <row r="1836" spans="1:8">
      <c r="A1836" s="3">
        <v>150605</v>
      </c>
      <c r="B1836" s="4">
        <v>45975</v>
      </c>
      <c r="C1836" s="13">
        <v>1003397391</v>
      </c>
      <c r="D1836" s="14" t="s">
        <v>3976</v>
      </c>
      <c r="E1836" s="14" t="s">
        <v>3511</v>
      </c>
      <c r="F1836" s="14" t="s">
        <v>3977</v>
      </c>
      <c r="G1836" s="14" t="s">
        <v>77</v>
      </c>
      <c r="H1836" s="14" t="s">
        <v>17</v>
      </c>
    </row>
    <row r="1837" spans="1:8">
      <c r="A1837" s="3">
        <v>150607</v>
      </c>
      <c r="B1837" s="4">
        <v>45975</v>
      </c>
      <c r="C1837" s="13">
        <v>36623074</v>
      </c>
      <c r="D1837" s="14" t="s">
        <v>3978</v>
      </c>
      <c r="E1837" s="14" t="s">
        <v>3511</v>
      </c>
      <c r="F1837" s="14" t="s">
        <v>3979</v>
      </c>
      <c r="G1837" s="14" t="s">
        <v>49</v>
      </c>
      <c r="H1837" s="14" t="s">
        <v>41</v>
      </c>
    </row>
    <row r="1838" spans="1:8">
      <c r="A1838" s="3">
        <v>150608</v>
      </c>
      <c r="B1838" s="4">
        <v>45975</v>
      </c>
      <c r="C1838" s="13">
        <v>36669705</v>
      </c>
      <c r="D1838" s="14" t="s">
        <v>3980</v>
      </c>
      <c r="E1838" s="14" t="s">
        <v>3511</v>
      </c>
      <c r="F1838" s="14" t="s">
        <v>3981</v>
      </c>
      <c r="G1838" s="14" t="s">
        <v>26</v>
      </c>
      <c r="H1838" s="14" t="s">
        <v>27</v>
      </c>
    </row>
    <row r="1839" spans="1:8">
      <c r="A1839" s="3">
        <v>150609</v>
      </c>
      <c r="B1839" s="4">
        <v>45975</v>
      </c>
      <c r="C1839" s="13">
        <v>36669714</v>
      </c>
      <c r="D1839" s="14" t="s">
        <v>3982</v>
      </c>
      <c r="E1839" s="14" t="s">
        <v>3511</v>
      </c>
      <c r="F1839" s="14" t="s">
        <v>3983</v>
      </c>
      <c r="G1839" s="14" t="s">
        <v>26</v>
      </c>
      <c r="H1839" s="14" t="s">
        <v>27</v>
      </c>
    </row>
    <row r="1840" spans="1:8">
      <c r="A1840" s="3">
        <v>150610</v>
      </c>
      <c r="B1840" s="4">
        <v>45975</v>
      </c>
      <c r="C1840" s="13">
        <v>1067936107</v>
      </c>
      <c r="D1840" s="14" t="s">
        <v>3984</v>
      </c>
      <c r="E1840" s="14" t="s">
        <v>3511</v>
      </c>
      <c r="F1840" s="14" t="s">
        <v>3985</v>
      </c>
      <c r="G1840" s="14" t="s">
        <v>176</v>
      </c>
      <c r="H1840" s="14" t="s">
        <v>17</v>
      </c>
    </row>
    <row r="1841" spans="1:8">
      <c r="A1841" s="3">
        <v>150611</v>
      </c>
      <c r="B1841" s="4">
        <v>45975</v>
      </c>
      <c r="C1841" s="13">
        <v>1067942516</v>
      </c>
      <c r="D1841" s="14" t="s">
        <v>3986</v>
      </c>
      <c r="E1841" s="14" t="s">
        <v>3511</v>
      </c>
      <c r="F1841" s="14" t="s">
        <v>3987</v>
      </c>
      <c r="G1841" s="14" t="s">
        <v>77</v>
      </c>
      <c r="H1841" s="14" t="s">
        <v>17</v>
      </c>
    </row>
    <row r="1842" spans="1:8">
      <c r="A1842" s="3">
        <v>150612</v>
      </c>
      <c r="B1842" s="4">
        <v>45975</v>
      </c>
      <c r="C1842" s="13">
        <v>1067945347</v>
      </c>
      <c r="D1842" s="14" t="s">
        <v>3988</v>
      </c>
      <c r="E1842" s="14" t="s">
        <v>3511</v>
      </c>
      <c r="F1842" s="14" t="s">
        <v>3989</v>
      </c>
      <c r="G1842" s="14" t="s">
        <v>77</v>
      </c>
      <c r="H1842" s="14" t="s">
        <v>17</v>
      </c>
    </row>
    <row r="1843" spans="1:8">
      <c r="A1843" s="3">
        <v>150613</v>
      </c>
      <c r="B1843" s="4">
        <v>45975</v>
      </c>
      <c r="C1843" s="13">
        <v>36678173</v>
      </c>
      <c r="D1843" s="14" t="s">
        <v>3990</v>
      </c>
      <c r="E1843" s="14" t="s">
        <v>3511</v>
      </c>
      <c r="F1843" s="14" t="s">
        <v>3991</v>
      </c>
      <c r="G1843" s="14" t="s">
        <v>1878</v>
      </c>
      <c r="H1843" s="14" t="s">
        <v>41</v>
      </c>
    </row>
    <row r="1844" spans="1:8">
      <c r="A1844" s="3">
        <v>150614</v>
      </c>
      <c r="B1844" s="4">
        <v>45975</v>
      </c>
      <c r="C1844" s="13">
        <v>1068136923</v>
      </c>
      <c r="D1844" s="14" t="s">
        <v>3992</v>
      </c>
      <c r="E1844" s="14" t="s">
        <v>3511</v>
      </c>
      <c r="F1844" s="14" t="s">
        <v>3993</v>
      </c>
      <c r="G1844" s="14" t="s">
        <v>77</v>
      </c>
      <c r="H1844" s="14" t="s">
        <v>17</v>
      </c>
    </row>
    <row r="1845" spans="1:8">
      <c r="A1845" s="3">
        <v>150615</v>
      </c>
      <c r="B1845" s="4">
        <v>45975</v>
      </c>
      <c r="C1845" s="13">
        <v>36688420</v>
      </c>
      <c r="D1845" s="14" t="s">
        <v>3994</v>
      </c>
      <c r="E1845" s="14" t="s">
        <v>3511</v>
      </c>
      <c r="F1845" s="14" t="s">
        <v>3995</v>
      </c>
      <c r="G1845" s="14" t="s">
        <v>229</v>
      </c>
      <c r="H1845" s="14" t="s">
        <v>41</v>
      </c>
    </row>
    <row r="1846" spans="1:8">
      <c r="A1846" s="3">
        <v>150616</v>
      </c>
      <c r="B1846" s="4">
        <v>45975</v>
      </c>
      <c r="C1846" s="13">
        <v>36688570</v>
      </c>
      <c r="D1846" s="14" t="s">
        <v>3996</v>
      </c>
      <c r="E1846" s="14" t="s">
        <v>3511</v>
      </c>
      <c r="F1846" s="14" t="s">
        <v>3997</v>
      </c>
      <c r="G1846" s="14" t="s">
        <v>276</v>
      </c>
      <c r="H1846" s="14" t="s">
        <v>41</v>
      </c>
    </row>
    <row r="1847" spans="1:8">
      <c r="A1847" s="3">
        <v>150617</v>
      </c>
      <c r="B1847" s="4">
        <v>45975</v>
      </c>
      <c r="C1847" s="13">
        <v>1070817195</v>
      </c>
      <c r="D1847" s="14" t="s">
        <v>3998</v>
      </c>
      <c r="E1847" s="14" t="s">
        <v>3511</v>
      </c>
      <c r="F1847" s="14" t="s">
        <v>3999</v>
      </c>
      <c r="G1847" s="14" t="s">
        <v>2004</v>
      </c>
      <c r="H1847" s="14" t="s">
        <v>17</v>
      </c>
    </row>
    <row r="1848" spans="1:8">
      <c r="A1848" s="3">
        <v>150618</v>
      </c>
      <c r="B1848" s="4">
        <v>45975</v>
      </c>
      <c r="C1848" s="13">
        <v>1082989437</v>
      </c>
      <c r="D1848" s="14" t="s">
        <v>4000</v>
      </c>
      <c r="E1848" s="14" t="s">
        <v>3511</v>
      </c>
      <c r="F1848" s="14" t="s">
        <v>4001</v>
      </c>
      <c r="G1848" s="14" t="s">
        <v>49</v>
      </c>
      <c r="H1848" s="14" t="s">
        <v>41</v>
      </c>
    </row>
    <row r="1849" spans="1:8">
      <c r="A1849" s="3">
        <v>150619</v>
      </c>
      <c r="B1849" s="4">
        <v>45975</v>
      </c>
      <c r="C1849" s="13">
        <v>1090413583</v>
      </c>
      <c r="D1849" s="14" t="s">
        <v>4002</v>
      </c>
      <c r="E1849" s="14" t="s">
        <v>3511</v>
      </c>
      <c r="F1849" s="14" t="s">
        <v>4003</v>
      </c>
      <c r="G1849" s="14" t="s">
        <v>510</v>
      </c>
      <c r="H1849" s="14" t="s">
        <v>511</v>
      </c>
    </row>
    <row r="1850" spans="1:8">
      <c r="A1850" s="3">
        <v>150620</v>
      </c>
      <c r="B1850" s="4">
        <v>45975</v>
      </c>
      <c r="C1850" s="13">
        <v>36710574</v>
      </c>
      <c r="D1850" s="14" t="s">
        <v>4004</v>
      </c>
      <c r="E1850" s="14" t="s">
        <v>3511</v>
      </c>
      <c r="F1850" s="14" t="s">
        <v>4005</v>
      </c>
      <c r="G1850" s="14" t="s">
        <v>49</v>
      </c>
      <c r="H1850" s="14" t="s">
        <v>41</v>
      </c>
    </row>
    <row r="1851" spans="1:8">
      <c r="A1851" s="3">
        <v>150621</v>
      </c>
      <c r="B1851" s="4">
        <v>45975</v>
      </c>
      <c r="C1851" s="13">
        <v>36711828</v>
      </c>
      <c r="D1851" s="14" t="s">
        <v>4006</v>
      </c>
      <c r="E1851" s="14" t="s">
        <v>3511</v>
      </c>
      <c r="F1851" s="14" t="s">
        <v>4007</v>
      </c>
      <c r="G1851" s="14" t="s">
        <v>49</v>
      </c>
      <c r="H1851" s="14" t="s">
        <v>41</v>
      </c>
    </row>
    <row r="1852" spans="1:8">
      <c r="A1852" s="3">
        <v>150622</v>
      </c>
      <c r="B1852" s="4">
        <v>45975</v>
      </c>
      <c r="C1852" s="13">
        <v>1091659171</v>
      </c>
      <c r="D1852" s="14" t="s">
        <v>4008</v>
      </c>
      <c r="E1852" s="14" t="s">
        <v>3511</v>
      </c>
      <c r="F1852" s="14" t="s">
        <v>4009</v>
      </c>
      <c r="G1852" s="14" t="s">
        <v>528</v>
      </c>
      <c r="H1852" s="14" t="s">
        <v>511</v>
      </c>
    </row>
    <row r="1853" spans="1:8">
      <c r="A1853" s="3">
        <v>150623</v>
      </c>
      <c r="B1853" s="4">
        <v>45975</v>
      </c>
      <c r="C1853" s="13">
        <v>1098200037</v>
      </c>
      <c r="D1853" s="14" t="s">
        <v>4010</v>
      </c>
      <c r="E1853" s="14" t="s">
        <v>3511</v>
      </c>
      <c r="F1853" s="14" t="s">
        <v>4011</v>
      </c>
      <c r="G1853" s="14" t="s">
        <v>49</v>
      </c>
      <c r="H1853" s="14" t="s">
        <v>41</v>
      </c>
    </row>
    <row r="1854" spans="1:8">
      <c r="A1854" s="3">
        <v>150625</v>
      </c>
      <c r="B1854" s="4">
        <v>45975</v>
      </c>
      <c r="C1854" s="13">
        <v>36720098</v>
      </c>
      <c r="D1854" s="14" t="s">
        <v>4012</v>
      </c>
      <c r="E1854" s="14" t="s">
        <v>3511</v>
      </c>
      <c r="F1854" s="14" t="s">
        <v>4013</v>
      </c>
      <c r="G1854" s="14" t="s">
        <v>26</v>
      </c>
      <c r="H1854" s="14" t="s">
        <v>27</v>
      </c>
    </row>
    <row r="1855" spans="1:8">
      <c r="A1855" s="3">
        <v>150626</v>
      </c>
      <c r="B1855" s="4">
        <v>45975</v>
      </c>
      <c r="C1855" s="13">
        <v>36720151</v>
      </c>
      <c r="D1855" s="14" t="s">
        <v>4014</v>
      </c>
      <c r="E1855" s="14" t="s">
        <v>3511</v>
      </c>
      <c r="F1855" s="14" t="s">
        <v>4015</v>
      </c>
      <c r="G1855" s="14" t="s">
        <v>26</v>
      </c>
      <c r="H1855" s="14" t="s">
        <v>27</v>
      </c>
    </row>
    <row r="1856" spans="1:8">
      <c r="A1856" s="3">
        <v>150627</v>
      </c>
      <c r="B1856" s="4">
        <v>45975</v>
      </c>
      <c r="C1856" s="13">
        <v>36722223</v>
      </c>
      <c r="D1856" s="14" t="s">
        <v>4016</v>
      </c>
      <c r="E1856" s="14" t="s">
        <v>3511</v>
      </c>
      <c r="F1856" s="14" t="s">
        <v>4017</v>
      </c>
      <c r="G1856" s="14" t="s">
        <v>26</v>
      </c>
      <c r="H1856" s="14" t="s">
        <v>27</v>
      </c>
    </row>
    <row r="1857" spans="1:8">
      <c r="A1857" s="3">
        <v>150628</v>
      </c>
      <c r="B1857" s="4">
        <v>45975</v>
      </c>
      <c r="C1857" s="13">
        <v>36723261</v>
      </c>
      <c r="D1857" s="14" t="s">
        <v>4018</v>
      </c>
      <c r="E1857" s="14" t="s">
        <v>3511</v>
      </c>
      <c r="F1857" s="14" t="s">
        <v>4019</v>
      </c>
      <c r="G1857" s="14" t="s">
        <v>26</v>
      </c>
      <c r="H1857" s="14" t="s">
        <v>27</v>
      </c>
    </row>
    <row r="1858" spans="1:8">
      <c r="A1858" s="3">
        <v>150629</v>
      </c>
      <c r="B1858" s="4">
        <v>45975</v>
      </c>
      <c r="C1858" s="13">
        <v>36724364</v>
      </c>
      <c r="D1858" s="14" t="s">
        <v>4020</v>
      </c>
      <c r="E1858" s="14" t="s">
        <v>3511</v>
      </c>
      <c r="F1858" s="14" t="s">
        <v>4021</v>
      </c>
      <c r="G1858" s="14" t="s">
        <v>26</v>
      </c>
      <c r="H1858" s="14" t="s">
        <v>27</v>
      </c>
    </row>
    <row r="1859" spans="1:8">
      <c r="A1859" s="3">
        <v>150630</v>
      </c>
      <c r="B1859" s="4">
        <v>45975</v>
      </c>
      <c r="C1859" s="13">
        <v>36725993</v>
      </c>
      <c r="D1859" s="14" t="s">
        <v>4022</v>
      </c>
      <c r="E1859" s="14" t="s">
        <v>3511</v>
      </c>
      <c r="F1859" s="14" t="s">
        <v>4023</v>
      </c>
      <c r="G1859" s="14" t="s">
        <v>2935</v>
      </c>
      <c r="H1859" s="14" t="s">
        <v>68</v>
      </c>
    </row>
    <row r="1860" spans="1:8">
      <c r="A1860" s="3">
        <v>150631</v>
      </c>
      <c r="B1860" s="4">
        <v>45975</v>
      </c>
      <c r="C1860" s="13">
        <v>36726869</v>
      </c>
      <c r="D1860" s="14" t="s">
        <v>4024</v>
      </c>
      <c r="E1860" s="14" t="s">
        <v>3511</v>
      </c>
      <c r="F1860" s="14" t="s">
        <v>4025</v>
      </c>
      <c r="G1860" s="14" t="s">
        <v>26</v>
      </c>
      <c r="H1860" s="14" t="s">
        <v>27</v>
      </c>
    </row>
    <row r="1861" spans="1:8">
      <c r="A1861" s="3">
        <v>150632</v>
      </c>
      <c r="B1861" s="4">
        <v>45975</v>
      </c>
      <c r="C1861" s="13">
        <v>36727972</v>
      </c>
      <c r="D1861" s="14" t="s">
        <v>4026</v>
      </c>
      <c r="E1861" s="14" t="s">
        <v>3511</v>
      </c>
      <c r="F1861" s="14" t="s">
        <v>4027</v>
      </c>
      <c r="G1861" s="14" t="s">
        <v>3348</v>
      </c>
      <c r="H1861" s="14" t="s">
        <v>27</v>
      </c>
    </row>
    <row r="1862" spans="1:8">
      <c r="A1862" s="3">
        <v>150633</v>
      </c>
      <c r="B1862" s="4">
        <v>45975</v>
      </c>
      <c r="C1862" s="13">
        <v>1118853262</v>
      </c>
      <c r="D1862" s="14" t="s">
        <v>4028</v>
      </c>
      <c r="E1862" s="14" t="s">
        <v>3511</v>
      </c>
      <c r="F1862" s="14" t="s">
        <v>4029</v>
      </c>
      <c r="G1862" s="14" t="s">
        <v>510</v>
      </c>
      <c r="H1862" s="14" t="s">
        <v>511</v>
      </c>
    </row>
    <row r="1863" spans="1:8">
      <c r="A1863" s="3">
        <v>150634</v>
      </c>
      <c r="B1863" s="4">
        <v>45975</v>
      </c>
      <c r="C1863" s="13">
        <v>1120745711</v>
      </c>
      <c r="D1863" s="14" t="s">
        <v>4030</v>
      </c>
      <c r="E1863" s="14" t="s">
        <v>3511</v>
      </c>
      <c r="F1863" s="14" t="s">
        <v>4031</v>
      </c>
      <c r="G1863" s="14" t="s">
        <v>49</v>
      </c>
      <c r="H1863" s="14" t="s">
        <v>41</v>
      </c>
    </row>
    <row r="1864" spans="1:8">
      <c r="A1864" s="3">
        <v>150635</v>
      </c>
      <c r="B1864" s="4">
        <v>45975</v>
      </c>
      <c r="C1864" s="13">
        <v>1128047186</v>
      </c>
      <c r="D1864" s="14" t="s">
        <v>4032</v>
      </c>
      <c r="E1864" s="14" t="s">
        <v>3511</v>
      </c>
      <c r="F1864" s="14" t="s">
        <v>4033</v>
      </c>
      <c r="G1864" s="14" t="s">
        <v>153</v>
      </c>
      <c r="H1864" s="14" t="s">
        <v>154</v>
      </c>
    </row>
    <row r="1865" spans="1:8">
      <c r="A1865" s="3">
        <v>150636</v>
      </c>
      <c r="B1865" s="4">
        <v>45975</v>
      </c>
      <c r="C1865" s="13">
        <v>1128053108</v>
      </c>
      <c r="D1865" s="14" t="s">
        <v>4034</v>
      </c>
      <c r="E1865" s="14" t="s">
        <v>3511</v>
      </c>
      <c r="F1865" s="14" t="s">
        <v>4035</v>
      </c>
      <c r="G1865" s="14" t="s">
        <v>153</v>
      </c>
      <c r="H1865" s="14" t="s">
        <v>154</v>
      </c>
    </row>
    <row r="1866" spans="1:8">
      <c r="A1866" s="3">
        <v>150637</v>
      </c>
      <c r="B1866" s="4">
        <v>45975</v>
      </c>
      <c r="C1866" s="13">
        <v>12687979</v>
      </c>
      <c r="D1866" s="14" t="s">
        <v>4036</v>
      </c>
      <c r="E1866" s="14" t="s">
        <v>3511</v>
      </c>
      <c r="F1866" s="14" t="s">
        <v>4037</v>
      </c>
      <c r="G1866" s="14" t="s">
        <v>363</v>
      </c>
      <c r="H1866" s="14" t="s">
        <v>27</v>
      </c>
    </row>
    <row r="1867" spans="1:8">
      <c r="A1867" s="3">
        <v>150638</v>
      </c>
      <c r="B1867" s="4">
        <v>45975</v>
      </c>
      <c r="C1867" s="13">
        <v>12714856</v>
      </c>
      <c r="D1867" s="14" t="s">
        <v>4038</v>
      </c>
      <c r="E1867" s="14" t="s">
        <v>3511</v>
      </c>
      <c r="F1867" s="14" t="s">
        <v>4039</v>
      </c>
      <c r="G1867" s="14" t="s">
        <v>2179</v>
      </c>
      <c r="H1867" s="14" t="s">
        <v>27</v>
      </c>
    </row>
    <row r="1868" spans="1:8">
      <c r="A1868" s="3">
        <v>150639</v>
      </c>
      <c r="B1868" s="4">
        <v>45975</v>
      </c>
      <c r="C1868" s="13">
        <v>13486286</v>
      </c>
      <c r="D1868" s="14" t="s">
        <v>4040</v>
      </c>
      <c r="E1868" s="14" t="s">
        <v>3511</v>
      </c>
      <c r="F1868" s="14" t="s">
        <v>4041</v>
      </c>
      <c r="G1868" s="14" t="s">
        <v>510</v>
      </c>
      <c r="H1868" s="14" t="s">
        <v>511</v>
      </c>
    </row>
    <row r="1869" spans="1:8">
      <c r="A1869" s="3">
        <v>150640</v>
      </c>
      <c r="B1869" s="4">
        <v>45975</v>
      </c>
      <c r="C1869" s="13">
        <v>13828877</v>
      </c>
      <c r="D1869" s="14" t="s">
        <v>4042</v>
      </c>
      <c r="E1869" s="14" t="s">
        <v>3511</v>
      </c>
      <c r="F1869" s="14" t="s">
        <v>4043</v>
      </c>
      <c r="G1869" s="14" t="s">
        <v>67</v>
      </c>
      <c r="H1869" s="14" t="s">
        <v>68</v>
      </c>
    </row>
    <row r="1870" spans="1:8">
      <c r="A1870" s="3">
        <v>150641</v>
      </c>
      <c r="B1870" s="4">
        <v>45975</v>
      </c>
      <c r="C1870" s="13">
        <v>15681938</v>
      </c>
      <c r="D1870" s="14" t="s">
        <v>4044</v>
      </c>
      <c r="E1870" s="14" t="s">
        <v>3511</v>
      </c>
      <c r="F1870" s="14" t="s">
        <v>4045</v>
      </c>
      <c r="G1870" s="14" t="s">
        <v>4046</v>
      </c>
      <c r="H1870" s="14" t="s">
        <v>17</v>
      </c>
    </row>
    <row r="1871" spans="1:8">
      <c r="A1871" s="3">
        <v>150642</v>
      </c>
      <c r="B1871" s="4">
        <v>45975</v>
      </c>
      <c r="C1871" s="13">
        <v>15924428</v>
      </c>
      <c r="D1871" s="14" t="s">
        <v>4047</v>
      </c>
      <c r="E1871" s="14" t="s">
        <v>3511</v>
      </c>
      <c r="F1871" s="14" t="s">
        <v>4048</v>
      </c>
      <c r="G1871" s="14" t="s">
        <v>363</v>
      </c>
      <c r="H1871" s="14" t="s">
        <v>27</v>
      </c>
    </row>
    <row r="1872" spans="1:8">
      <c r="A1872" s="3">
        <v>150643</v>
      </c>
      <c r="B1872" s="4">
        <v>45975</v>
      </c>
      <c r="C1872" s="13">
        <v>17560211</v>
      </c>
      <c r="D1872" s="14" t="s">
        <v>4049</v>
      </c>
      <c r="E1872" s="14" t="s">
        <v>3511</v>
      </c>
      <c r="F1872" s="14" t="s">
        <v>4050</v>
      </c>
      <c r="G1872" s="14" t="s">
        <v>1450</v>
      </c>
      <c r="H1872" s="14" t="s">
        <v>242</v>
      </c>
    </row>
    <row r="1873" spans="1:8">
      <c r="A1873" s="3">
        <v>150644</v>
      </c>
      <c r="B1873" s="4">
        <v>45975</v>
      </c>
      <c r="C1873" s="13">
        <v>17624229</v>
      </c>
      <c r="D1873" s="14" t="s">
        <v>4051</v>
      </c>
      <c r="E1873" s="14" t="s">
        <v>3511</v>
      </c>
      <c r="F1873" s="14" t="s">
        <v>4052</v>
      </c>
      <c r="G1873" s="14" t="s">
        <v>1662</v>
      </c>
      <c r="H1873" s="14" t="s">
        <v>319</v>
      </c>
    </row>
    <row r="1874" spans="1:8">
      <c r="A1874" s="3">
        <v>150646</v>
      </c>
      <c r="B1874" s="4">
        <v>45975</v>
      </c>
      <c r="C1874" s="13">
        <v>18011389</v>
      </c>
      <c r="D1874" s="14" t="s">
        <v>4053</v>
      </c>
      <c r="E1874" s="14" t="s">
        <v>3511</v>
      </c>
      <c r="F1874" s="14" t="s">
        <v>4054</v>
      </c>
      <c r="G1874" s="14" t="s">
        <v>153</v>
      </c>
      <c r="H1874" s="14" t="s">
        <v>154</v>
      </c>
    </row>
    <row r="1875" spans="1:8">
      <c r="A1875" s="3">
        <v>150647</v>
      </c>
      <c r="B1875" s="4">
        <v>45975</v>
      </c>
      <c r="C1875" s="13">
        <v>19318557</v>
      </c>
      <c r="D1875" s="14" t="s">
        <v>4055</v>
      </c>
      <c r="E1875" s="14" t="s">
        <v>3511</v>
      </c>
      <c r="F1875" s="14" t="s">
        <v>4056</v>
      </c>
      <c r="G1875" s="14" t="s">
        <v>49</v>
      </c>
      <c r="H1875" s="14" t="s">
        <v>41</v>
      </c>
    </row>
    <row r="1876" spans="1:8">
      <c r="A1876" s="3">
        <v>150648</v>
      </c>
      <c r="B1876" s="4">
        <v>45975</v>
      </c>
      <c r="C1876" s="13">
        <v>42702196</v>
      </c>
      <c r="D1876" s="14" t="s">
        <v>4057</v>
      </c>
      <c r="E1876" s="14" t="s">
        <v>3511</v>
      </c>
      <c r="F1876" s="14" t="s">
        <v>4058</v>
      </c>
      <c r="G1876" s="14" t="s">
        <v>114</v>
      </c>
      <c r="H1876" s="14" t="s">
        <v>85</v>
      </c>
    </row>
    <row r="1877" spans="1:8">
      <c r="A1877" s="3">
        <v>150649</v>
      </c>
      <c r="B1877" s="4">
        <v>45975</v>
      </c>
      <c r="C1877" s="13">
        <v>43795789</v>
      </c>
      <c r="D1877" s="14" t="s">
        <v>4059</v>
      </c>
      <c r="E1877" s="14" t="s">
        <v>3511</v>
      </c>
      <c r="F1877" s="14" t="s">
        <v>4060</v>
      </c>
      <c r="G1877" s="14" t="s">
        <v>1627</v>
      </c>
      <c r="H1877" s="14" t="s">
        <v>22</v>
      </c>
    </row>
    <row r="1878" spans="1:8">
      <c r="A1878" s="3">
        <v>150651</v>
      </c>
      <c r="B1878" s="4">
        <v>45975</v>
      </c>
      <c r="C1878" s="13">
        <v>45757606</v>
      </c>
      <c r="D1878" s="14" t="s">
        <v>4061</v>
      </c>
      <c r="E1878" s="14" t="s">
        <v>3511</v>
      </c>
      <c r="F1878" s="14" t="s">
        <v>4062</v>
      </c>
      <c r="G1878" s="14" t="s">
        <v>67</v>
      </c>
      <c r="H1878" s="14" t="s">
        <v>68</v>
      </c>
    </row>
    <row r="1879" spans="1:8">
      <c r="A1879" s="3">
        <v>150652</v>
      </c>
      <c r="B1879" s="4">
        <v>45975</v>
      </c>
      <c r="C1879" s="13">
        <v>49660024</v>
      </c>
      <c r="D1879" s="14" t="s">
        <v>4063</v>
      </c>
      <c r="E1879" s="14" t="s">
        <v>3511</v>
      </c>
      <c r="F1879" s="14" t="s">
        <v>4064</v>
      </c>
      <c r="G1879" s="14" t="s">
        <v>505</v>
      </c>
      <c r="H1879" s="14" t="s">
        <v>41</v>
      </c>
    </row>
    <row r="1880" spans="1:8">
      <c r="A1880" s="3">
        <v>150653</v>
      </c>
      <c r="B1880" s="4">
        <v>45975</v>
      </c>
      <c r="C1880" s="13">
        <v>49661026</v>
      </c>
      <c r="D1880" s="14" t="s">
        <v>4065</v>
      </c>
      <c r="E1880" s="14" t="s">
        <v>3511</v>
      </c>
      <c r="F1880" s="14" t="s">
        <v>4066</v>
      </c>
      <c r="G1880" s="14" t="s">
        <v>505</v>
      </c>
      <c r="H1880" s="14" t="s">
        <v>41</v>
      </c>
    </row>
    <row r="1881" spans="1:8">
      <c r="A1881" s="3">
        <v>150654</v>
      </c>
      <c r="B1881" s="4">
        <v>45975</v>
      </c>
      <c r="C1881" s="13">
        <v>70255115</v>
      </c>
      <c r="D1881" s="14" t="s">
        <v>4067</v>
      </c>
      <c r="E1881" s="14" t="s">
        <v>3511</v>
      </c>
      <c r="F1881" s="14" t="s">
        <v>4068</v>
      </c>
      <c r="G1881" s="14" t="s">
        <v>528</v>
      </c>
      <c r="H1881" s="14" t="s">
        <v>511</v>
      </c>
    </row>
    <row r="1882" spans="1:8">
      <c r="A1882" s="3">
        <v>150655</v>
      </c>
      <c r="B1882" s="4">
        <v>45975</v>
      </c>
      <c r="C1882" s="13">
        <v>79809669</v>
      </c>
      <c r="D1882" s="14" t="s">
        <v>4069</v>
      </c>
      <c r="E1882" s="14" t="s">
        <v>3511</v>
      </c>
      <c r="F1882" s="14" t="s">
        <v>4070</v>
      </c>
      <c r="G1882" s="14" t="s">
        <v>4071</v>
      </c>
      <c r="H1882" s="14" t="s">
        <v>600</v>
      </c>
    </row>
    <row r="1883" spans="1:8">
      <c r="A1883" s="3">
        <v>150656</v>
      </c>
      <c r="B1883" s="4">
        <v>45975</v>
      </c>
      <c r="C1883" s="13">
        <v>88142041</v>
      </c>
      <c r="D1883" s="14" t="s">
        <v>4072</v>
      </c>
      <c r="E1883" s="14" t="s">
        <v>3511</v>
      </c>
      <c r="F1883" s="14" t="s">
        <v>4073</v>
      </c>
      <c r="G1883" s="14" t="s">
        <v>528</v>
      </c>
      <c r="H1883" s="14" t="s">
        <v>511</v>
      </c>
    </row>
    <row r="1884" spans="1:8">
      <c r="A1884" s="3">
        <v>150657</v>
      </c>
      <c r="B1884" s="4">
        <v>45975</v>
      </c>
      <c r="C1884" s="13">
        <v>88284576</v>
      </c>
      <c r="D1884" s="14" t="s">
        <v>4074</v>
      </c>
      <c r="E1884" s="14" t="s">
        <v>3511</v>
      </c>
      <c r="F1884" s="14" t="s">
        <v>4075</v>
      </c>
      <c r="G1884" s="14" t="s">
        <v>528</v>
      </c>
      <c r="H1884" s="14" t="s">
        <v>511</v>
      </c>
    </row>
    <row r="1885" spans="1:8">
      <c r="A1885" s="3">
        <v>150658</v>
      </c>
      <c r="B1885" s="4">
        <v>45975</v>
      </c>
      <c r="C1885" s="13">
        <v>88312856</v>
      </c>
      <c r="D1885" s="14" t="s">
        <v>4076</v>
      </c>
      <c r="E1885" s="14" t="s">
        <v>3511</v>
      </c>
      <c r="F1885" s="14" t="s">
        <v>4077</v>
      </c>
      <c r="G1885" s="14" t="s">
        <v>528</v>
      </c>
      <c r="H1885" s="14" t="s">
        <v>511</v>
      </c>
    </row>
    <row r="1886" spans="1:8">
      <c r="A1886" s="3">
        <v>150659</v>
      </c>
      <c r="B1886" s="4">
        <v>45975</v>
      </c>
      <c r="C1886" s="13">
        <v>91481112</v>
      </c>
      <c r="D1886" s="14" t="s">
        <v>4078</v>
      </c>
      <c r="E1886" s="14" t="s">
        <v>3511</v>
      </c>
      <c r="F1886" s="14" t="s">
        <v>4079</v>
      </c>
      <c r="G1886" s="14" t="s">
        <v>873</v>
      </c>
      <c r="H1886" s="14" t="s">
        <v>542</v>
      </c>
    </row>
    <row r="1887" spans="1:8">
      <c r="A1887" s="3">
        <v>150660</v>
      </c>
      <c r="B1887" s="4">
        <v>45975</v>
      </c>
      <c r="C1887" s="13">
        <v>92258963</v>
      </c>
      <c r="D1887" s="14" t="s">
        <v>4080</v>
      </c>
      <c r="E1887" s="14" t="s">
        <v>3511</v>
      </c>
      <c r="F1887" s="14" t="s">
        <v>4081</v>
      </c>
      <c r="G1887" s="14" t="s">
        <v>552</v>
      </c>
      <c r="H1887" s="14" t="s">
        <v>343</v>
      </c>
    </row>
    <row r="1888" spans="1:8">
      <c r="A1888" s="3">
        <v>150661</v>
      </c>
      <c r="B1888" s="4">
        <v>45975</v>
      </c>
      <c r="C1888" s="13">
        <v>1003175222</v>
      </c>
      <c r="D1888" s="14" t="s">
        <v>4082</v>
      </c>
      <c r="E1888" s="14" t="s">
        <v>3511</v>
      </c>
      <c r="F1888" s="14" t="s">
        <v>4083</v>
      </c>
      <c r="G1888" s="14" t="s">
        <v>4084</v>
      </c>
      <c r="H1888" s="14" t="s">
        <v>41</v>
      </c>
    </row>
    <row r="1889" spans="1:8">
      <c r="A1889" s="3">
        <v>150662</v>
      </c>
      <c r="B1889" s="4">
        <v>45975</v>
      </c>
      <c r="C1889" s="13">
        <v>1039453383</v>
      </c>
      <c r="D1889" s="14" t="s">
        <v>4085</v>
      </c>
      <c r="E1889" s="14" t="s">
        <v>3511</v>
      </c>
      <c r="F1889" s="14" t="s">
        <v>4086</v>
      </c>
      <c r="G1889" s="14" t="s">
        <v>114</v>
      </c>
      <c r="H1889" s="14" t="s">
        <v>85</v>
      </c>
    </row>
    <row r="1890" spans="1:8">
      <c r="A1890" s="3">
        <v>150663</v>
      </c>
      <c r="B1890" s="4">
        <v>45975</v>
      </c>
      <c r="C1890" s="13">
        <v>1083005842</v>
      </c>
      <c r="D1890" s="14" t="s">
        <v>4087</v>
      </c>
      <c r="E1890" s="14" t="s">
        <v>3511</v>
      </c>
      <c r="F1890" s="14" t="s">
        <v>4088</v>
      </c>
      <c r="G1890" s="14" t="s">
        <v>26</v>
      </c>
      <c r="H1890" s="14" t="s">
        <v>27</v>
      </c>
    </row>
    <row r="1891" spans="1:8">
      <c r="A1891" s="3">
        <v>150664</v>
      </c>
      <c r="B1891" s="4">
        <v>45975</v>
      </c>
      <c r="C1891" s="13">
        <v>1083752683</v>
      </c>
      <c r="D1891" s="14" t="s">
        <v>4089</v>
      </c>
      <c r="E1891" s="14" t="s">
        <v>3511</v>
      </c>
      <c r="F1891" s="14" t="s">
        <v>4090</v>
      </c>
      <c r="G1891" s="14" t="s">
        <v>21</v>
      </c>
      <c r="H1891" s="14" t="s">
        <v>22</v>
      </c>
    </row>
    <row r="1892" spans="1:8">
      <c r="A1892" s="3">
        <v>150665</v>
      </c>
      <c r="B1892" s="4">
        <v>45975</v>
      </c>
      <c r="C1892" s="13">
        <v>1090376556</v>
      </c>
      <c r="D1892" s="14" t="s">
        <v>4091</v>
      </c>
      <c r="E1892" s="14" t="s">
        <v>3511</v>
      </c>
      <c r="F1892" s="14" t="s">
        <v>4092</v>
      </c>
      <c r="G1892" s="14" t="s">
        <v>4093</v>
      </c>
      <c r="H1892" s="14" t="s">
        <v>511</v>
      </c>
    </row>
    <row r="1893" spans="1:8">
      <c r="A1893" s="3">
        <v>150666</v>
      </c>
      <c r="B1893" s="4">
        <v>45975</v>
      </c>
      <c r="C1893" s="13">
        <v>1091594914</v>
      </c>
      <c r="D1893" s="14" t="s">
        <v>4094</v>
      </c>
      <c r="E1893" s="14" t="s">
        <v>3511</v>
      </c>
      <c r="F1893" s="14" t="s">
        <v>4095</v>
      </c>
      <c r="G1893" s="14" t="s">
        <v>528</v>
      </c>
      <c r="H1893" s="14" t="s">
        <v>511</v>
      </c>
    </row>
    <row r="1894" spans="1:8">
      <c r="A1894" s="3">
        <v>150667</v>
      </c>
      <c r="B1894" s="4">
        <v>45975</v>
      </c>
      <c r="C1894" s="13">
        <v>1094922540</v>
      </c>
      <c r="D1894" s="14" t="s">
        <v>4096</v>
      </c>
      <c r="E1894" s="14" t="s">
        <v>3511</v>
      </c>
      <c r="F1894" s="14" t="s">
        <v>4097</v>
      </c>
      <c r="G1894" s="14" t="s">
        <v>21</v>
      </c>
      <c r="H1894" s="14" t="s">
        <v>22</v>
      </c>
    </row>
    <row r="1895" spans="1:8">
      <c r="A1895" s="3">
        <v>150668</v>
      </c>
      <c r="B1895" s="4">
        <v>45975</v>
      </c>
      <c r="C1895" s="13">
        <v>1095908578</v>
      </c>
      <c r="D1895" s="14" t="s">
        <v>4098</v>
      </c>
      <c r="E1895" s="14" t="s">
        <v>3511</v>
      </c>
      <c r="F1895" s="14" t="s">
        <v>4099</v>
      </c>
      <c r="G1895" s="14" t="s">
        <v>918</v>
      </c>
      <c r="H1895" s="14" t="s">
        <v>542</v>
      </c>
    </row>
    <row r="1896" spans="1:8">
      <c r="A1896" s="3">
        <v>150669</v>
      </c>
      <c r="B1896" s="4">
        <v>45975</v>
      </c>
      <c r="C1896" s="13">
        <v>1098667221</v>
      </c>
      <c r="D1896" s="14" t="s">
        <v>4100</v>
      </c>
      <c r="E1896" s="14" t="s">
        <v>3511</v>
      </c>
      <c r="F1896" s="14" t="s">
        <v>4101</v>
      </c>
      <c r="G1896" s="14" t="s">
        <v>873</v>
      </c>
      <c r="H1896" s="14" t="s">
        <v>542</v>
      </c>
    </row>
    <row r="1897" spans="1:8">
      <c r="A1897" s="3">
        <v>150670</v>
      </c>
      <c r="B1897" s="4">
        <v>45975</v>
      </c>
      <c r="C1897" s="13">
        <v>1098777171</v>
      </c>
      <c r="D1897" s="14" t="s">
        <v>4102</v>
      </c>
      <c r="E1897" s="14" t="s">
        <v>3511</v>
      </c>
      <c r="F1897" s="14" t="s">
        <v>4103</v>
      </c>
      <c r="G1897" s="14" t="s">
        <v>541</v>
      </c>
      <c r="H1897" s="14" t="s">
        <v>542</v>
      </c>
    </row>
    <row r="1898" spans="1:8">
      <c r="A1898" s="3">
        <v>150671</v>
      </c>
      <c r="B1898" s="4">
        <v>45975</v>
      </c>
      <c r="C1898" s="13">
        <v>1107054790</v>
      </c>
      <c r="D1898" s="14" t="s">
        <v>4104</v>
      </c>
      <c r="E1898" s="14" t="s">
        <v>3511</v>
      </c>
      <c r="F1898" s="14" t="s">
        <v>4105</v>
      </c>
      <c r="G1898" s="14" t="s">
        <v>21</v>
      </c>
      <c r="H1898" s="14" t="s">
        <v>22</v>
      </c>
    </row>
    <row r="1899" spans="1:8">
      <c r="A1899" s="3">
        <v>150672</v>
      </c>
      <c r="B1899" s="4">
        <v>45975</v>
      </c>
      <c r="C1899" s="13">
        <v>1107069131</v>
      </c>
      <c r="D1899" s="14" t="s">
        <v>4106</v>
      </c>
      <c r="E1899" s="14" t="s">
        <v>3511</v>
      </c>
      <c r="F1899" s="14" t="s">
        <v>4107</v>
      </c>
      <c r="G1899" s="14" t="s">
        <v>21</v>
      </c>
      <c r="H1899" s="14" t="s">
        <v>22</v>
      </c>
    </row>
    <row r="1900" spans="1:8">
      <c r="A1900" s="3">
        <v>150673</v>
      </c>
      <c r="B1900" s="4">
        <v>45975</v>
      </c>
      <c r="C1900" s="13">
        <v>1107092422</v>
      </c>
      <c r="D1900" s="14" t="s">
        <v>4108</v>
      </c>
      <c r="E1900" s="14" t="s">
        <v>3511</v>
      </c>
      <c r="F1900" s="14" t="s">
        <v>4109</v>
      </c>
      <c r="G1900" s="14" t="s">
        <v>21</v>
      </c>
      <c r="H1900" s="14" t="s">
        <v>22</v>
      </c>
    </row>
    <row r="1901" spans="1:8">
      <c r="A1901" s="3">
        <v>150674</v>
      </c>
      <c r="B1901" s="4">
        <v>45975</v>
      </c>
      <c r="C1901" s="13">
        <v>1107096262</v>
      </c>
      <c r="D1901" s="14" t="s">
        <v>4110</v>
      </c>
      <c r="E1901" s="14" t="s">
        <v>3511</v>
      </c>
      <c r="F1901" s="14" t="s">
        <v>4111</v>
      </c>
      <c r="G1901" s="14" t="s">
        <v>21</v>
      </c>
      <c r="H1901" s="14" t="s">
        <v>22</v>
      </c>
    </row>
    <row r="1902" spans="1:8">
      <c r="A1902" s="3">
        <v>150675</v>
      </c>
      <c r="B1902" s="4">
        <v>45975</v>
      </c>
      <c r="C1902" s="13">
        <v>1107519085</v>
      </c>
      <c r="D1902" s="14" t="s">
        <v>4112</v>
      </c>
      <c r="E1902" s="14" t="s">
        <v>3511</v>
      </c>
      <c r="F1902" s="14" t="s">
        <v>4113</v>
      </c>
      <c r="G1902" s="14" t="s">
        <v>21</v>
      </c>
      <c r="H1902" s="14" t="s">
        <v>22</v>
      </c>
    </row>
    <row r="1903" spans="1:8">
      <c r="A1903" s="3">
        <v>150676</v>
      </c>
      <c r="B1903" s="4">
        <v>45975</v>
      </c>
      <c r="C1903" s="13">
        <v>1113661092</v>
      </c>
      <c r="D1903" s="14" t="s">
        <v>4114</v>
      </c>
      <c r="E1903" s="14" t="s">
        <v>3511</v>
      </c>
      <c r="F1903" s="14" t="s">
        <v>4115</v>
      </c>
      <c r="G1903" s="14" t="s">
        <v>21</v>
      </c>
      <c r="H1903" s="14" t="s">
        <v>22</v>
      </c>
    </row>
    <row r="1904" spans="1:8">
      <c r="A1904" s="3">
        <v>150677</v>
      </c>
      <c r="B1904" s="4">
        <v>45975</v>
      </c>
      <c r="C1904" s="13">
        <v>1120216792</v>
      </c>
      <c r="D1904" s="14" t="s">
        <v>4116</v>
      </c>
      <c r="E1904" s="14" t="s">
        <v>3511</v>
      </c>
      <c r="F1904" s="14" t="s">
        <v>4117</v>
      </c>
      <c r="G1904" s="14" t="s">
        <v>21</v>
      </c>
      <c r="H1904" s="14" t="s">
        <v>22</v>
      </c>
    </row>
    <row r="1905" spans="1:8">
      <c r="A1905" s="3">
        <v>150678</v>
      </c>
      <c r="B1905" s="4">
        <v>45975</v>
      </c>
      <c r="C1905" s="13">
        <v>1130607405</v>
      </c>
      <c r="D1905" s="14" t="s">
        <v>4118</v>
      </c>
      <c r="E1905" s="14" t="s">
        <v>3511</v>
      </c>
      <c r="F1905" s="14" t="s">
        <v>4119</v>
      </c>
      <c r="G1905" s="14" t="s">
        <v>21</v>
      </c>
      <c r="H1905" s="14" t="s">
        <v>22</v>
      </c>
    </row>
    <row r="1906" spans="1:8">
      <c r="A1906" s="3">
        <v>150679</v>
      </c>
      <c r="B1906" s="4">
        <v>45975</v>
      </c>
      <c r="C1906" s="13">
        <v>5501888</v>
      </c>
      <c r="D1906" s="14" t="s">
        <v>4120</v>
      </c>
      <c r="E1906" s="14" t="s">
        <v>3511</v>
      </c>
      <c r="F1906" s="14" t="s">
        <v>4121</v>
      </c>
      <c r="G1906" s="14" t="s">
        <v>1521</v>
      </c>
      <c r="H1906" s="14" t="s">
        <v>511</v>
      </c>
    </row>
    <row r="1907" spans="1:8">
      <c r="A1907" s="3">
        <v>150680</v>
      </c>
      <c r="B1907" s="4">
        <v>45975</v>
      </c>
      <c r="C1907" s="13">
        <v>1130665848</v>
      </c>
      <c r="D1907" s="14" t="s">
        <v>4122</v>
      </c>
      <c r="E1907" s="14" t="s">
        <v>3511</v>
      </c>
      <c r="F1907" s="14" t="s">
        <v>4123</v>
      </c>
      <c r="G1907" s="14" t="s">
        <v>21</v>
      </c>
      <c r="H1907" s="14" t="s">
        <v>22</v>
      </c>
    </row>
    <row r="1908" spans="1:8">
      <c r="A1908" s="3">
        <v>150681</v>
      </c>
      <c r="B1908" s="4">
        <v>45975</v>
      </c>
      <c r="C1908" s="13">
        <v>1140820377</v>
      </c>
      <c r="D1908" s="14" t="s">
        <v>4124</v>
      </c>
      <c r="E1908" s="14" t="s">
        <v>3511</v>
      </c>
      <c r="F1908" s="14" t="s">
        <v>4125</v>
      </c>
      <c r="G1908" s="14" t="s">
        <v>4126</v>
      </c>
      <c r="H1908" s="14" t="s">
        <v>154</v>
      </c>
    </row>
    <row r="1909" spans="1:8">
      <c r="A1909" s="3">
        <v>150682</v>
      </c>
      <c r="B1909" s="4">
        <v>45975</v>
      </c>
      <c r="C1909" s="13">
        <v>1143872277</v>
      </c>
      <c r="D1909" s="14" t="s">
        <v>4127</v>
      </c>
      <c r="E1909" s="14" t="s">
        <v>3511</v>
      </c>
      <c r="F1909" s="14" t="s">
        <v>4128</v>
      </c>
      <c r="G1909" s="14" t="s">
        <v>21</v>
      </c>
      <c r="H1909" s="14" t="s">
        <v>22</v>
      </c>
    </row>
    <row r="1910" spans="1:8">
      <c r="A1910" s="3">
        <v>150683</v>
      </c>
      <c r="B1910" s="4">
        <v>45975</v>
      </c>
      <c r="C1910" s="13">
        <v>1143939289</v>
      </c>
      <c r="D1910" s="14" t="s">
        <v>4129</v>
      </c>
      <c r="E1910" s="14" t="s">
        <v>3511</v>
      </c>
      <c r="F1910" s="14" t="s">
        <v>4130</v>
      </c>
      <c r="G1910" s="14" t="s">
        <v>21</v>
      </c>
      <c r="H1910" s="14" t="s">
        <v>22</v>
      </c>
    </row>
    <row r="1911" spans="1:8">
      <c r="A1911" s="3">
        <v>150684</v>
      </c>
      <c r="B1911" s="4">
        <v>45975</v>
      </c>
      <c r="C1911" s="13">
        <v>5505453</v>
      </c>
      <c r="D1911" s="14" t="s">
        <v>4131</v>
      </c>
      <c r="E1911" s="14" t="s">
        <v>3511</v>
      </c>
      <c r="F1911" s="14" t="s">
        <v>4132</v>
      </c>
      <c r="G1911" s="14" t="s">
        <v>528</v>
      </c>
      <c r="H1911" s="14" t="s">
        <v>511</v>
      </c>
    </row>
    <row r="1912" spans="1:8">
      <c r="A1912" s="3">
        <v>150685</v>
      </c>
      <c r="B1912" s="4">
        <v>45975</v>
      </c>
      <c r="C1912" s="13">
        <v>55058298</v>
      </c>
      <c r="D1912" s="14" t="s">
        <v>4133</v>
      </c>
      <c r="E1912" s="14" t="s">
        <v>3511</v>
      </c>
      <c r="F1912" s="14" t="s">
        <v>4134</v>
      </c>
      <c r="G1912" s="14" t="s">
        <v>300</v>
      </c>
      <c r="H1912" s="14" t="s">
        <v>209</v>
      </c>
    </row>
    <row r="1913" spans="1:8">
      <c r="A1913" s="3">
        <v>150686</v>
      </c>
      <c r="B1913" s="4">
        <v>45975</v>
      </c>
      <c r="C1913" s="13">
        <v>55059476</v>
      </c>
      <c r="D1913" s="14" t="s">
        <v>4135</v>
      </c>
      <c r="E1913" s="14" t="s">
        <v>3511</v>
      </c>
      <c r="F1913" s="14" t="s">
        <v>4136</v>
      </c>
      <c r="G1913" s="14" t="s">
        <v>300</v>
      </c>
      <c r="H1913" s="14" t="s">
        <v>209</v>
      </c>
    </row>
    <row r="1914" spans="1:8">
      <c r="A1914" s="3">
        <v>150687</v>
      </c>
      <c r="B1914" s="4">
        <v>45975</v>
      </c>
      <c r="C1914" s="13">
        <v>55059804</v>
      </c>
      <c r="D1914" s="14" t="s">
        <v>4137</v>
      </c>
      <c r="E1914" s="14" t="s">
        <v>3511</v>
      </c>
      <c r="F1914" s="14" t="s">
        <v>4138</v>
      </c>
      <c r="G1914" s="14" t="s">
        <v>300</v>
      </c>
      <c r="H1914" s="14" t="s">
        <v>209</v>
      </c>
    </row>
    <row r="1915" spans="1:8">
      <c r="A1915" s="3">
        <v>150688</v>
      </c>
      <c r="B1915" s="4">
        <v>45975</v>
      </c>
      <c r="C1915" s="13">
        <v>55062243</v>
      </c>
      <c r="D1915" s="14" t="s">
        <v>4139</v>
      </c>
      <c r="E1915" s="14" t="s">
        <v>3511</v>
      </c>
      <c r="F1915" s="14" t="s">
        <v>4140</v>
      </c>
      <c r="G1915" s="14" t="s">
        <v>300</v>
      </c>
      <c r="H1915" s="14" t="s">
        <v>209</v>
      </c>
    </row>
    <row r="1916" spans="1:8">
      <c r="A1916" s="3">
        <v>150689</v>
      </c>
      <c r="B1916" s="4">
        <v>45975</v>
      </c>
      <c r="C1916" s="13">
        <v>1143984410</v>
      </c>
      <c r="D1916" s="14" t="s">
        <v>4141</v>
      </c>
      <c r="E1916" s="14" t="s">
        <v>3511</v>
      </c>
      <c r="F1916" s="14" t="s">
        <v>4142</v>
      </c>
      <c r="G1916" s="14" t="s">
        <v>21</v>
      </c>
      <c r="H1916" s="14" t="s">
        <v>22</v>
      </c>
    </row>
    <row r="1917" spans="1:8">
      <c r="A1917" s="3">
        <v>150690</v>
      </c>
      <c r="B1917" s="4">
        <v>45975</v>
      </c>
      <c r="C1917" s="13">
        <v>1143996635</v>
      </c>
      <c r="D1917" s="14" t="s">
        <v>4143</v>
      </c>
      <c r="E1917" s="14" t="s">
        <v>3511</v>
      </c>
      <c r="F1917" s="14" t="s">
        <v>4144</v>
      </c>
      <c r="G1917" s="14" t="s">
        <v>21</v>
      </c>
      <c r="H1917" s="14" t="s">
        <v>22</v>
      </c>
    </row>
    <row r="1918" spans="1:8">
      <c r="A1918" s="3">
        <v>150691</v>
      </c>
      <c r="B1918" s="4">
        <v>45975</v>
      </c>
      <c r="C1918" s="13">
        <v>1144059585</v>
      </c>
      <c r="D1918" s="14" t="s">
        <v>4145</v>
      </c>
      <c r="E1918" s="14" t="s">
        <v>3511</v>
      </c>
      <c r="F1918" s="14" t="s">
        <v>4146</v>
      </c>
      <c r="G1918" s="14" t="s">
        <v>21</v>
      </c>
      <c r="H1918" s="14" t="s">
        <v>22</v>
      </c>
    </row>
    <row r="1919" spans="1:8">
      <c r="A1919" s="3">
        <v>150692</v>
      </c>
      <c r="B1919" s="4">
        <v>45975</v>
      </c>
      <c r="C1919" s="13">
        <v>1144127536</v>
      </c>
      <c r="D1919" s="14" t="s">
        <v>4147</v>
      </c>
      <c r="E1919" s="14" t="s">
        <v>3511</v>
      </c>
      <c r="F1919" s="14" t="s">
        <v>4148</v>
      </c>
      <c r="G1919" s="14" t="s">
        <v>21</v>
      </c>
      <c r="H1919" s="14" t="s">
        <v>22</v>
      </c>
    </row>
    <row r="1920" spans="1:8">
      <c r="A1920" s="3">
        <v>150693</v>
      </c>
      <c r="B1920" s="4">
        <v>45975</v>
      </c>
      <c r="C1920" s="13">
        <v>1144164929</v>
      </c>
      <c r="D1920" s="14" t="s">
        <v>4149</v>
      </c>
      <c r="E1920" s="14" t="s">
        <v>3511</v>
      </c>
      <c r="F1920" s="14" t="s">
        <v>4150</v>
      </c>
      <c r="G1920" s="14" t="s">
        <v>21</v>
      </c>
      <c r="H1920" s="14" t="s">
        <v>22</v>
      </c>
    </row>
    <row r="1921" spans="1:8">
      <c r="A1921" s="3">
        <v>150694</v>
      </c>
      <c r="B1921" s="4">
        <v>45975</v>
      </c>
      <c r="C1921" s="13">
        <v>1144190363</v>
      </c>
      <c r="D1921" s="14" t="s">
        <v>4151</v>
      </c>
      <c r="E1921" s="14" t="s">
        <v>3511</v>
      </c>
      <c r="F1921" s="14" t="s">
        <v>4152</v>
      </c>
      <c r="G1921" s="14" t="s">
        <v>21</v>
      </c>
      <c r="H1921" s="14" t="s">
        <v>22</v>
      </c>
    </row>
    <row r="1922" spans="1:8">
      <c r="A1922" s="3">
        <v>150695</v>
      </c>
      <c r="B1922" s="4">
        <v>45975</v>
      </c>
      <c r="C1922" s="13">
        <v>1151941039</v>
      </c>
      <c r="D1922" s="14" t="s">
        <v>4153</v>
      </c>
      <c r="E1922" s="14" t="s">
        <v>3511</v>
      </c>
      <c r="F1922" s="14" t="s">
        <v>4154</v>
      </c>
      <c r="G1922" s="14" t="s">
        <v>21</v>
      </c>
      <c r="H1922" s="14" t="s">
        <v>22</v>
      </c>
    </row>
    <row r="1923" spans="1:8">
      <c r="A1923" s="3">
        <v>150696</v>
      </c>
      <c r="B1923" s="4">
        <v>45975</v>
      </c>
      <c r="C1923" s="13">
        <v>1151950867</v>
      </c>
      <c r="D1923" s="14" t="s">
        <v>4155</v>
      </c>
      <c r="E1923" s="14" t="s">
        <v>3511</v>
      </c>
      <c r="F1923" s="14" t="s">
        <v>4156</v>
      </c>
      <c r="G1923" s="14" t="s">
        <v>21</v>
      </c>
      <c r="H1923" s="14" t="s">
        <v>22</v>
      </c>
    </row>
    <row r="1924" spans="1:8">
      <c r="A1924" s="3">
        <v>150697</v>
      </c>
      <c r="B1924" s="4">
        <v>45975</v>
      </c>
      <c r="C1924" s="13">
        <v>55112563</v>
      </c>
      <c r="D1924" s="14" t="s">
        <v>4157</v>
      </c>
      <c r="E1924" s="14" t="s">
        <v>3511</v>
      </c>
      <c r="F1924" s="14" t="s">
        <v>4158</v>
      </c>
      <c r="G1924" s="14" t="s">
        <v>4159</v>
      </c>
      <c r="H1924" s="14" t="s">
        <v>319</v>
      </c>
    </row>
    <row r="1925" spans="1:8">
      <c r="A1925" s="3">
        <v>150698</v>
      </c>
      <c r="B1925" s="4">
        <v>45975</v>
      </c>
      <c r="C1925" s="13">
        <v>4167145</v>
      </c>
      <c r="D1925" s="14" t="s">
        <v>4160</v>
      </c>
      <c r="E1925" s="14" t="s">
        <v>3511</v>
      </c>
      <c r="F1925" s="14" t="s">
        <v>1785</v>
      </c>
      <c r="G1925" s="14" t="s">
        <v>4161</v>
      </c>
      <c r="H1925" s="14" t="s">
        <v>502</v>
      </c>
    </row>
    <row r="1926" spans="1:8">
      <c r="A1926" s="3">
        <v>150699</v>
      </c>
      <c r="B1926" s="4">
        <v>45975</v>
      </c>
      <c r="C1926" s="13">
        <v>4976579</v>
      </c>
      <c r="D1926" s="14" t="s">
        <v>4162</v>
      </c>
      <c r="E1926" s="14" t="s">
        <v>3511</v>
      </c>
      <c r="F1926" s="14" t="s">
        <v>4163</v>
      </c>
      <c r="G1926" s="14" t="s">
        <v>26</v>
      </c>
      <c r="H1926" s="14" t="s">
        <v>27</v>
      </c>
    </row>
    <row r="1927" spans="1:8">
      <c r="A1927" s="3">
        <v>150700</v>
      </c>
      <c r="B1927" s="4">
        <v>45975</v>
      </c>
      <c r="C1927" s="13">
        <v>5862958</v>
      </c>
      <c r="D1927" s="14" t="s">
        <v>4164</v>
      </c>
      <c r="E1927" s="14" t="s">
        <v>3511</v>
      </c>
      <c r="F1927" s="14" t="s">
        <v>4165</v>
      </c>
      <c r="G1927" s="14" t="s">
        <v>1139</v>
      </c>
      <c r="H1927" s="14" t="s">
        <v>209</v>
      </c>
    </row>
    <row r="1928" spans="1:8">
      <c r="A1928" s="3">
        <v>150701</v>
      </c>
      <c r="B1928" s="4">
        <v>45975</v>
      </c>
      <c r="C1928" s="13">
        <v>6114550</v>
      </c>
      <c r="D1928" s="14" t="s">
        <v>4166</v>
      </c>
      <c r="E1928" s="14" t="s">
        <v>3511</v>
      </c>
      <c r="F1928" s="14" t="s">
        <v>4167</v>
      </c>
      <c r="G1928" s="14" t="s">
        <v>1627</v>
      </c>
      <c r="H1928" s="14" t="s">
        <v>22</v>
      </c>
    </row>
    <row r="1929" spans="1:8">
      <c r="A1929" s="3">
        <v>150702</v>
      </c>
      <c r="B1929" s="4">
        <v>45975</v>
      </c>
      <c r="C1929" s="13">
        <v>6447004</v>
      </c>
      <c r="D1929" s="14" t="s">
        <v>4168</v>
      </c>
      <c r="E1929" s="14" t="s">
        <v>3511</v>
      </c>
      <c r="F1929" s="14" t="s">
        <v>4169</v>
      </c>
      <c r="G1929" s="14" t="s">
        <v>1627</v>
      </c>
      <c r="H1929" s="14" t="s">
        <v>22</v>
      </c>
    </row>
    <row r="1930" spans="1:8">
      <c r="A1930" s="3">
        <v>150703</v>
      </c>
      <c r="B1930" s="4">
        <v>45975</v>
      </c>
      <c r="C1930" s="13">
        <v>55144561</v>
      </c>
      <c r="D1930" s="14" t="s">
        <v>4170</v>
      </c>
      <c r="E1930" s="14" t="s">
        <v>3511</v>
      </c>
      <c r="F1930" s="14" t="s">
        <v>4171</v>
      </c>
      <c r="G1930" s="14" t="s">
        <v>1139</v>
      </c>
      <c r="H1930" s="14" t="s">
        <v>209</v>
      </c>
    </row>
    <row r="1931" spans="1:8">
      <c r="A1931" s="3">
        <v>150704</v>
      </c>
      <c r="B1931" s="4">
        <v>45975</v>
      </c>
      <c r="C1931" s="13">
        <v>55155300</v>
      </c>
      <c r="D1931" s="14" t="s">
        <v>4172</v>
      </c>
      <c r="E1931" s="14" t="s">
        <v>3511</v>
      </c>
      <c r="F1931" s="14" t="s">
        <v>4173</v>
      </c>
      <c r="G1931" s="14" t="s">
        <v>659</v>
      </c>
      <c r="H1931" s="14" t="s">
        <v>660</v>
      </c>
    </row>
    <row r="1932" spans="1:8">
      <c r="A1932" s="3">
        <v>150705</v>
      </c>
      <c r="B1932" s="4">
        <v>45975</v>
      </c>
      <c r="C1932" s="13">
        <v>55159219</v>
      </c>
      <c r="D1932" s="14" t="s">
        <v>4174</v>
      </c>
      <c r="E1932" s="14" t="s">
        <v>3511</v>
      </c>
      <c r="F1932" s="14" t="s">
        <v>4175</v>
      </c>
      <c r="G1932" s="14" t="s">
        <v>208</v>
      </c>
      <c r="H1932" s="14" t="s">
        <v>209</v>
      </c>
    </row>
    <row r="1933" spans="1:8">
      <c r="A1933" s="3">
        <v>150706</v>
      </c>
      <c r="B1933" s="4">
        <v>45975</v>
      </c>
      <c r="C1933" s="13">
        <v>7601045</v>
      </c>
      <c r="D1933" s="14" t="s">
        <v>4176</v>
      </c>
      <c r="E1933" s="14" t="s">
        <v>3511</v>
      </c>
      <c r="F1933" s="14" t="s">
        <v>4177</v>
      </c>
      <c r="G1933" s="14" t="s">
        <v>49</v>
      </c>
      <c r="H1933" s="14" t="s">
        <v>41</v>
      </c>
    </row>
    <row r="1934" spans="1:8">
      <c r="A1934" s="3">
        <v>150707</v>
      </c>
      <c r="B1934" s="4">
        <v>45975</v>
      </c>
      <c r="C1934" s="13">
        <v>55164138</v>
      </c>
      <c r="D1934" s="14" t="s">
        <v>4178</v>
      </c>
      <c r="E1934" s="14" t="s">
        <v>3511</v>
      </c>
      <c r="F1934" s="14" t="s">
        <v>4179</v>
      </c>
      <c r="G1934" s="14" t="s">
        <v>208</v>
      </c>
      <c r="H1934" s="14" t="s">
        <v>209</v>
      </c>
    </row>
    <row r="1935" spans="1:8">
      <c r="A1935" s="3">
        <v>150708</v>
      </c>
      <c r="B1935" s="4">
        <v>45975</v>
      </c>
      <c r="C1935" s="13">
        <v>55166060</v>
      </c>
      <c r="D1935" s="14" t="s">
        <v>4180</v>
      </c>
      <c r="E1935" s="14" t="s">
        <v>3511</v>
      </c>
      <c r="F1935" s="14" t="s">
        <v>4181</v>
      </c>
      <c r="G1935" s="14" t="s">
        <v>208</v>
      </c>
      <c r="H1935" s="14" t="s">
        <v>209</v>
      </c>
    </row>
    <row r="1936" spans="1:8">
      <c r="A1936" s="3">
        <v>150709</v>
      </c>
      <c r="B1936" s="4">
        <v>45975</v>
      </c>
      <c r="C1936" s="13">
        <v>8048589</v>
      </c>
      <c r="D1936" s="14" t="s">
        <v>4182</v>
      </c>
      <c r="E1936" s="14" t="s">
        <v>3511</v>
      </c>
      <c r="F1936" s="14" t="s">
        <v>4183</v>
      </c>
      <c r="G1936" s="14" t="s">
        <v>84</v>
      </c>
      <c r="H1936" s="14" t="s">
        <v>85</v>
      </c>
    </row>
    <row r="1937" spans="1:8">
      <c r="A1937" s="3">
        <v>150710</v>
      </c>
      <c r="B1937" s="4">
        <v>45975</v>
      </c>
      <c r="C1937" s="13">
        <v>55171336</v>
      </c>
      <c r="D1937" s="14" t="s">
        <v>4184</v>
      </c>
      <c r="E1937" s="14" t="s">
        <v>3511</v>
      </c>
      <c r="F1937" s="14" t="s">
        <v>4185</v>
      </c>
      <c r="G1937" s="14" t="s">
        <v>208</v>
      </c>
      <c r="H1937" s="14" t="s">
        <v>209</v>
      </c>
    </row>
    <row r="1938" spans="1:8">
      <c r="A1938" s="3">
        <v>150711</v>
      </c>
      <c r="B1938" s="4">
        <v>45975</v>
      </c>
      <c r="C1938" s="13">
        <v>55179425</v>
      </c>
      <c r="D1938" s="14" t="s">
        <v>4186</v>
      </c>
      <c r="E1938" s="14" t="s">
        <v>3511</v>
      </c>
      <c r="F1938" s="14" t="s">
        <v>4187</v>
      </c>
      <c r="G1938" s="14" t="s">
        <v>208</v>
      </c>
      <c r="H1938" s="14" t="s">
        <v>209</v>
      </c>
    </row>
    <row r="1939" spans="1:8">
      <c r="A1939" s="3">
        <v>150712</v>
      </c>
      <c r="B1939" s="4">
        <v>45975</v>
      </c>
      <c r="C1939" s="13">
        <v>9156374</v>
      </c>
      <c r="D1939" s="14" t="s">
        <v>4188</v>
      </c>
      <c r="E1939" s="14" t="s">
        <v>3511</v>
      </c>
      <c r="F1939" s="14" t="s">
        <v>4189</v>
      </c>
      <c r="G1939" s="14" t="s">
        <v>153</v>
      </c>
      <c r="H1939" s="14" t="s">
        <v>154</v>
      </c>
    </row>
    <row r="1940" spans="1:8">
      <c r="A1940" s="3">
        <v>150713</v>
      </c>
      <c r="B1940" s="4">
        <v>45975</v>
      </c>
      <c r="C1940" s="13">
        <v>9293804</v>
      </c>
      <c r="D1940" s="14" t="s">
        <v>4190</v>
      </c>
      <c r="E1940" s="14" t="s">
        <v>3511</v>
      </c>
      <c r="F1940" s="14" t="s">
        <v>4191</v>
      </c>
      <c r="G1940" s="14" t="s">
        <v>153</v>
      </c>
      <c r="H1940" s="14" t="s">
        <v>154</v>
      </c>
    </row>
    <row r="1941" spans="1:8">
      <c r="A1941" s="3">
        <v>150714</v>
      </c>
      <c r="B1941" s="4">
        <v>45975</v>
      </c>
      <c r="C1941" s="13">
        <v>9466982</v>
      </c>
      <c r="D1941" s="14" t="s">
        <v>4192</v>
      </c>
      <c r="E1941" s="14" t="s">
        <v>3511</v>
      </c>
      <c r="F1941" s="14" t="s">
        <v>4193</v>
      </c>
      <c r="G1941" s="14" t="s">
        <v>1450</v>
      </c>
      <c r="H1941" s="14" t="s">
        <v>242</v>
      </c>
    </row>
    <row r="1942" spans="1:8">
      <c r="A1942" s="3">
        <v>150715</v>
      </c>
      <c r="B1942" s="4">
        <v>45975</v>
      </c>
      <c r="C1942" s="13">
        <v>5519112</v>
      </c>
      <c r="D1942" s="14" t="s">
        <v>4194</v>
      </c>
      <c r="E1942" s="14" t="s">
        <v>3511</v>
      </c>
      <c r="F1942" s="14" t="s">
        <v>4195</v>
      </c>
      <c r="G1942" s="14" t="s">
        <v>49</v>
      </c>
      <c r="H1942" s="14" t="s">
        <v>41</v>
      </c>
    </row>
    <row r="1943" spans="1:8">
      <c r="A1943" s="3">
        <v>150716</v>
      </c>
      <c r="B1943" s="4">
        <v>45975</v>
      </c>
      <c r="C1943" s="13">
        <v>10167840</v>
      </c>
      <c r="D1943" s="14" t="s">
        <v>4196</v>
      </c>
      <c r="E1943" s="14" t="s">
        <v>3511</v>
      </c>
      <c r="F1943" s="14" t="s">
        <v>4197</v>
      </c>
      <c r="G1943" s="14" t="s">
        <v>4198</v>
      </c>
      <c r="H1943" s="14" t="s">
        <v>779</v>
      </c>
    </row>
    <row r="1944" spans="1:8">
      <c r="A1944" s="3">
        <v>150717</v>
      </c>
      <c r="B1944" s="4">
        <v>45975</v>
      </c>
      <c r="C1944" s="13">
        <v>10782204</v>
      </c>
      <c r="D1944" s="14" t="s">
        <v>4199</v>
      </c>
      <c r="E1944" s="14" t="s">
        <v>3511</v>
      </c>
      <c r="F1944" s="14" t="s">
        <v>4200</v>
      </c>
      <c r="G1944" s="14" t="s">
        <v>1187</v>
      </c>
      <c r="H1944" s="14" t="s">
        <v>17</v>
      </c>
    </row>
    <row r="1945" spans="1:8">
      <c r="A1945" s="3">
        <v>150718</v>
      </c>
      <c r="B1945" s="4">
        <v>45975</v>
      </c>
      <c r="C1945" s="13">
        <v>10899209</v>
      </c>
      <c r="D1945" s="14" t="s">
        <v>4201</v>
      </c>
      <c r="E1945" s="14" t="s">
        <v>3511</v>
      </c>
      <c r="F1945" s="14" t="s">
        <v>4202</v>
      </c>
      <c r="G1945" s="14" t="s">
        <v>77</v>
      </c>
      <c r="H1945" s="14" t="s">
        <v>17</v>
      </c>
    </row>
    <row r="1946" spans="1:8">
      <c r="A1946" s="3">
        <v>150719</v>
      </c>
      <c r="B1946" s="4">
        <v>45975</v>
      </c>
      <c r="C1946" s="13">
        <v>11900753</v>
      </c>
      <c r="D1946" s="14" t="s">
        <v>4203</v>
      </c>
      <c r="E1946" s="14" t="s">
        <v>3511</v>
      </c>
      <c r="F1946" s="14" t="s">
        <v>4204</v>
      </c>
      <c r="G1946" s="14" t="s">
        <v>4205</v>
      </c>
      <c r="H1946" s="14" t="s">
        <v>4206</v>
      </c>
    </row>
    <row r="1947" spans="1:8">
      <c r="A1947" s="3">
        <v>150720</v>
      </c>
      <c r="B1947" s="4">
        <v>45975</v>
      </c>
      <c r="C1947" s="13">
        <v>55221250</v>
      </c>
      <c r="D1947" s="14" t="s">
        <v>4207</v>
      </c>
      <c r="E1947" s="14" t="s">
        <v>3511</v>
      </c>
      <c r="F1947" s="14" t="s">
        <v>4208</v>
      </c>
      <c r="G1947" s="14" t="s">
        <v>326</v>
      </c>
      <c r="H1947" s="14" t="s">
        <v>68</v>
      </c>
    </row>
    <row r="1948" spans="1:8">
      <c r="A1948" s="3">
        <v>150721</v>
      </c>
      <c r="B1948" s="4">
        <v>45975</v>
      </c>
      <c r="C1948" s="13">
        <v>12446571</v>
      </c>
      <c r="D1948" s="14" t="s">
        <v>4209</v>
      </c>
      <c r="E1948" s="14" t="s">
        <v>3511</v>
      </c>
      <c r="F1948" s="14" t="s">
        <v>4210</v>
      </c>
      <c r="G1948" s="14" t="s">
        <v>363</v>
      </c>
      <c r="H1948" s="14" t="s">
        <v>27</v>
      </c>
    </row>
    <row r="1949" spans="1:8">
      <c r="A1949" s="3">
        <v>150722</v>
      </c>
      <c r="B1949" s="4">
        <v>45975</v>
      </c>
      <c r="C1949" s="13">
        <v>55226345</v>
      </c>
      <c r="D1949" s="14" t="s">
        <v>4211</v>
      </c>
      <c r="E1949" s="14" t="s">
        <v>3511</v>
      </c>
      <c r="F1949" s="14" t="s">
        <v>4212</v>
      </c>
      <c r="G1949" s="14" t="s">
        <v>67</v>
      </c>
      <c r="H1949" s="14" t="s">
        <v>68</v>
      </c>
    </row>
    <row r="1950" spans="1:8">
      <c r="A1950" s="3">
        <v>150723</v>
      </c>
      <c r="B1950" s="4">
        <v>45975</v>
      </c>
      <c r="C1950" s="13">
        <v>55226949</v>
      </c>
      <c r="D1950" s="14" t="s">
        <v>4213</v>
      </c>
      <c r="E1950" s="14" t="s">
        <v>3511</v>
      </c>
      <c r="F1950" s="14" t="s">
        <v>4214</v>
      </c>
      <c r="G1950" s="14" t="s">
        <v>67</v>
      </c>
      <c r="H1950" s="14" t="s">
        <v>68</v>
      </c>
    </row>
    <row r="1951" spans="1:8">
      <c r="A1951" s="3">
        <v>150725</v>
      </c>
      <c r="B1951" s="4">
        <v>45975</v>
      </c>
      <c r="C1951" s="13">
        <v>12610369</v>
      </c>
      <c r="D1951" s="14" t="s">
        <v>4215</v>
      </c>
      <c r="E1951" s="14" t="s">
        <v>3511</v>
      </c>
      <c r="F1951" s="14" t="s">
        <v>4216</v>
      </c>
      <c r="G1951" s="14" t="s">
        <v>402</v>
      </c>
      <c r="H1951" s="14" t="s">
        <v>27</v>
      </c>
    </row>
    <row r="1952" spans="1:8">
      <c r="A1952" s="3">
        <v>150727</v>
      </c>
      <c r="B1952" s="4">
        <v>45975</v>
      </c>
      <c r="C1952" s="13">
        <v>55235139</v>
      </c>
      <c r="D1952" s="14" t="s">
        <v>4217</v>
      </c>
      <c r="E1952" s="14" t="s">
        <v>3511</v>
      </c>
      <c r="F1952" s="14" t="s">
        <v>4218</v>
      </c>
      <c r="G1952" s="14" t="s">
        <v>67</v>
      </c>
      <c r="H1952" s="14" t="s">
        <v>68</v>
      </c>
    </row>
    <row r="1953" spans="1:8">
      <c r="A1953" s="3">
        <v>150728</v>
      </c>
      <c r="B1953" s="4">
        <v>45975</v>
      </c>
      <c r="C1953" s="13">
        <v>55235363</v>
      </c>
      <c r="D1953" s="14" t="s">
        <v>4219</v>
      </c>
      <c r="E1953" s="14" t="s">
        <v>3511</v>
      </c>
      <c r="F1953" s="14" t="s">
        <v>4220</v>
      </c>
      <c r="G1953" s="14" t="s">
        <v>67</v>
      </c>
      <c r="H1953" s="14" t="s">
        <v>68</v>
      </c>
    </row>
    <row r="1954" spans="1:8">
      <c r="A1954" s="3">
        <v>150729</v>
      </c>
      <c r="B1954" s="4">
        <v>45975</v>
      </c>
      <c r="C1954" s="13">
        <v>55235682</v>
      </c>
      <c r="D1954" s="14" t="s">
        <v>4221</v>
      </c>
      <c r="E1954" s="14" t="s">
        <v>3511</v>
      </c>
      <c r="F1954" s="14" t="s">
        <v>4222</v>
      </c>
      <c r="G1954" s="14" t="s">
        <v>67</v>
      </c>
      <c r="H1954" s="14" t="s">
        <v>68</v>
      </c>
    </row>
    <row r="1955" spans="1:8">
      <c r="A1955" s="3">
        <v>150730</v>
      </c>
      <c r="B1955" s="4">
        <v>45975</v>
      </c>
      <c r="C1955" s="13">
        <v>55241421</v>
      </c>
      <c r="D1955" s="14" t="s">
        <v>4223</v>
      </c>
      <c r="E1955" s="14" t="s">
        <v>3511</v>
      </c>
      <c r="F1955" s="14" t="s">
        <v>4224</v>
      </c>
      <c r="G1955" s="14" t="s">
        <v>67</v>
      </c>
      <c r="H1955" s="14" t="s">
        <v>68</v>
      </c>
    </row>
    <row r="1956" spans="1:8">
      <c r="A1956" s="3">
        <v>150731</v>
      </c>
      <c r="B1956" s="4">
        <v>45975</v>
      </c>
      <c r="C1956" s="13">
        <v>55242499</v>
      </c>
      <c r="D1956" s="14" t="s">
        <v>4225</v>
      </c>
      <c r="E1956" s="14" t="s">
        <v>3511</v>
      </c>
      <c r="F1956" s="14" t="s">
        <v>4226</v>
      </c>
      <c r="G1956" s="14" t="s">
        <v>788</v>
      </c>
      <c r="H1956" s="14" t="s">
        <v>789</v>
      </c>
    </row>
    <row r="1957" spans="1:8">
      <c r="A1957" s="3">
        <v>150732</v>
      </c>
      <c r="B1957" s="4">
        <v>45975</v>
      </c>
      <c r="C1957" s="13">
        <v>13854449</v>
      </c>
      <c r="D1957" s="14" t="s">
        <v>4227</v>
      </c>
      <c r="E1957" s="14" t="s">
        <v>3511</v>
      </c>
      <c r="F1957" s="14" t="s">
        <v>4228</v>
      </c>
      <c r="G1957" s="14" t="s">
        <v>873</v>
      </c>
      <c r="H1957" s="14" t="s">
        <v>542</v>
      </c>
    </row>
    <row r="1958" spans="1:8">
      <c r="A1958" s="3">
        <v>150733</v>
      </c>
      <c r="B1958" s="4">
        <v>45975</v>
      </c>
      <c r="C1958" s="13">
        <v>55243211</v>
      </c>
      <c r="D1958" s="14" t="s">
        <v>4229</v>
      </c>
      <c r="E1958" s="14" t="s">
        <v>3511</v>
      </c>
      <c r="F1958" s="14" t="s">
        <v>4230</v>
      </c>
      <c r="G1958" s="14" t="s">
        <v>67</v>
      </c>
      <c r="H1958" s="14" t="s">
        <v>68</v>
      </c>
    </row>
    <row r="1959" spans="1:8">
      <c r="A1959" s="3">
        <v>150734</v>
      </c>
      <c r="B1959" s="4">
        <v>45975</v>
      </c>
      <c r="C1959" s="13">
        <v>15171654</v>
      </c>
      <c r="D1959" s="14" t="s">
        <v>4231</v>
      </c>
      <c r="E1959" s="14" t="s">
        <v>3511</v>
      </c>
      <c r="F1959" s="14" t="s">
        <v>4232</v>
      </c>
      <c r="G1959" s="14" t="s">
        <v>49</v>
      </c>
      <c r="H1959" s="14" t="s">
        <v>41</v>
      </c>
    </row>
    <row r="1960" spans="1:8">
      <c r="A1960" s="3">
        <v>150735</v>
      </c>
      <c r="B1960" s="4">
        <v>45975</v>
      </c>
      <c r="C1960" s="13">
        <v>55250231</v>
      </c>
      <c r="D1960" s="14" t="s">
        <v>4233</v>
      </c>
      <c r="E1960" s="14" t="s">
        <v>3511</v>
      </c>
      <c r="F1960" s="14" t="s">
        <v>4234</v>
      </c>
      <c r="G1960" s="14" t="s">
        <v>67</v>
      </c>
      <c r="H1960" s="14" t="s">
        <v>68</v>
      </c>
    </row>
    <row r="1961" spans="1:8">
      <c r="A1961" s="3">
        <v>150736</v>
      </c>
      <c r="B1961" s="4">
        <v>45975</v>
      </c>
      <c r="C1961" s="13">
        <v>1007614256</v>
      </c>
      <c r="D1961" s="14" t="s">
        <v>4235</v>
      </c>
      <c r="E1961" s="14" t="s">
        <v>3511</v>
      </c>
      <c r="F1961" s="14" t="s">
        <v>4236</v>
      </c>
      <c r="G1961" s="14" t="s">
        <v>603</v>
      </c>
      <c r="H1961" s="14" t="s">
        <v>600</v>
      </c>
    </row>
    <row r="1962" spans="1:8">
      <c r="A1962" s="3">
        <v>150737</v>
      </c>
      <c r="B1962" s="4">
        <v>45975</v>
      </c>
      <c r="C1962" s="13">
        <v>11296233</v>
      </c>
      <c r="D1962" s="14" t="s">
        <v>4237</v>
      </c>
      <c r="E1962" s="14" t="s">
        <v>3511</v>
      </c>
      <c r="F1962" s="14" t="s">
        <v>4238</v>
      </c>
      <c r="G1962" s="14" t="s">
        <v>659</v>
      </c>
      <c r="H1962" s="14" t="s">
        <v>660</v>
      </c>
    </row>
    <row r="1963" spans="1:8">
      <c r="A1963" s="3">
        <v>150738</v>
      </c>
      <c r="B1963" s="4">
        <v>45975</v>
      </c>
      <c r="C1963" s="13">
        <v>1143986201</v>
      </c>
      <c r="D1963" s="14" t="s">
        <v>4239</v>
      </c>
      <c r="E1963" s="14" t="s">
        <v>3511</v>
      </c>
      <c r="F1963" s="14" t="s">
        <v>4240</v>
      </c>
      <c r="G1963" s="14" t="s">
        <v>21</v>
      </c>
      <c r="H1963" s="14" t="s">
        <v>22</v>
      </c>
    </row>
    <row r="1964" spans="1:8">
      <c r="A1964" s="3">
        <v>150739</v>
      </c>
      <c r="B1964" s="4">
        <v>45975</v>
      </c>
      <c r="C1964" s="13">
        <v>18921110</v>
      </c>
      <c r="D1964" s="14" t="s">
        <v>4241</v>
      </c>
      <c r="E1964" s="14" t="s">
        <v>3511</v>
      </c>
      <c r="F1964" s="14" t="s">
        <v>4242</v>
      </c>
      <c r="G1964" s="14" t="s">
        <v>505</v>
      </c>
      <c r="H1964" s="14" t="s">
        <v>41</v>
      </c>
    </row>
    <row r="1965" spans="1:8">
      <c r="A1965" s="3">
        <v>150741</v>
      </c>
      <c r="B1965" s="4">
        <v>45975</v>
      </c>
      <c r="C1965" s="13">
        <v>1006202422</v>
      </c>
      <c r="D1965" s="14" t="s">
        <v>4243</v>
      </c>
      <c r="E1965" s="14" t="s">
        <v>3511</v>
      </c>
      <c r="F1965" s="14" t="s">
        <v>4244</v>
      </c>
      <c r="G1965" s="14" t="s">
        <v>21</v>
      </c>
      <c r="H1965" s="14" t="s">
        <v>22</v>
      </c>
    </row>
    <row r="1966" spans="1:8">
      <c r="A1966" s="3">
        <v>150742</v>
      </c>
      <c r="B1966" s="4">
        <v>45975</v>
      </c>
      <c r="C1966" s="13">
        <v>1082978302</v>
      </c>
      <c r="D1966" s="14" t="s">
        <v>4245</v>
      </c>
      <c r="E1966" s="14" t="s">
        <v>3511</v>
      </c>
      <c r="F1966" s="14" t="s">
        <v>4246</v>
      </c>
      <c r="G1966" s="14" t="s">
        <v>26</v>
      </c>
      <c r="H1966" s="14" t="s">
        <v>27</v>
      </c>
    </row>
    <row r="1967" spans="1:8">
      <c r="A1967" s="3">
        <v>150743</v>
      </c>
      <c r="B1967" s="4">
        <v>45975</v>
      </c>
      <c r="C1967" s="13">
        <v>6322866</v>
      </c>
      <c r="D1967" s="14" t="s">
        <v>4247</v>
      </c>
      <c r="E1967" s="14" t="s">
        <v>3511</v>
      </c>
      <c r="F1967" s="14" t="s">
        <v>4248</v>
      </c>
      <c r="G1967" s="14" t="s">
        <v>36</v>
      </c>
      <c r="H1967" s="14" t="s">
        <v>22</v>
      </c>
    </row>
    <row r="1968" spans="1:8">
      <c r="A1968" s="3">
        <v>150744</v>
      </c>
      <c r="B1968" s="4">
        <v>45975</v>
      </c>
      <c r="C1968" s="13">
        <v>7717526</v>
      </c>
      <c r="D1968" s="14" t="s">
        <v>4249</v>
      </c>
      <c r="E1968" s="14" t="s">
        <v>3511</v>
      </c>
      <c r="F1968" s="14" t="s">
        <v>4250</v>
      </c>
      <c r="G1968" s="14" t="s">
        <v>659</v>
      </c>
      <c r="H1968" s="14" t="s">
        <v>660</v>
      </c>
    </row>
    <row r="1969" spans="1:8">
      <c r="A1969" s="3">
        <v>150745</v>
      </c>
      <c r="B1969" s="4">
        <v>45975</v>
      </c>
      <c r="C1969" s="13">
        <v>9694410</v>
      </c>
      <c r="D1969" s="14" t="s">
        <v>4251</v>
      </c>
      <c r="E1969" s="14" t="s">
        <v>3511</v>
      </c>
      <c r="F1969" s="14" t="s">
        <v>4252</v>
      </c>
      <c r="G1969" s="14" t="s">
        <v>505</v>
      </c>
      <c r="H1969" s="14" t="s">
        <v>41</v>
      </c>
    </row>
    <row r="1970" spans="1:8">
      <c r="A1970" s="3">
        <v>150747</v>
      </c>
      <c r="B1970" s="4">
        <v>45975</v>
      </c>
      <c r="C1970" s="13">
        <v>15225736</v>
      </c>
      <c r="D1970" s="14" t="s">
        <v>4253</v>
      </c>
      <c r="E1970" s="14" t="s">
        <v>3511</v>
      </c>
      <c r="F1970" s="14" t="s">
        <v>4254</v>
      </c>
      <c r="G1970" s="14" t="s">
        <v>229</v>
      </c>
      <c r="H1970" s="14" t="s">
        <v>41</v>
      </c>
    </row>
    <row r="1971" spans="1:8">
      <c r="A1971" s="3">
        <v>150748</v>
      </c>
      <c r="B1971" s="4">
        <v>45975</v>
      </c>
      <c r="C1971" s="13">
        <v>5531596</v>
      </c>
      <c r="D1971" s="14" t="s">
        <v>4255</v>
      </c>
      <c r="E1971" s="14" t="s">
        <v>3511</v>
      </c>
      <c r="F1971" s="14" t="s">
        <v>4256</v>
      </c>
      <c r="G1971" s="14" t="s">
        <v>4257</v>
      </c>
      <c r="H1971" s="14" t="s">
        <v>511</v>
      </c>
    </row>
    <row r="1972" spans="1:8">
      <c r="A1972" s="3">
        <v>150749</v>
      </c>
      <c r="B1972" s="4">
        <v>45975</v>
      </c>
      <c r="C1972" s="13">
        <v>28430445</v>
      </c>
      <c r="D1972" s="14" t="s">
        <v>4258</v>
      </c>
      <c r="E1972" s="14" t="s">
        <v>3511</v>
      </c>
      <c r="F1972" s="14" t="s">
        <v>4259</v>
      </c>
      <c r="G1972" s="14" t="s">
        <v>36</v>
      </c>
      <c r="H1972" s="14" t="s">
        <v>22</v>
      </c>
    </row>
    <row r="1973" spans="1:8">
      <c r="A1973" s="3">
        <v>150750</v>
      </c>
      <c r="B1973" s="4">
        <v>45975</v>
      </c>
      <c r="C1973" s="13">
        <v>1004820922</v>
      </c>
      <c r="D1973" s="14" t="s">
        <v>4260</v>
      </c>
      <c r="E1973" s="14" t="s">
        <v>3511</v>
      </c>
      <c r="F1973" s="14" t="s">
        <v>4261</v>
      </c>
      <c r="G1973" s="14" t="s">
        <v>731</v>
      </c>
      <c r="H1973" s="14" t="s">
        <v>511</v>
      </c>
    </row>
    <row r="1974" spans="1:8">
      <c r="A1974" s="3">
        <v>150751</v>
      </c>
      <c r="B1974" s="4">
        <v>45975</v>
      </c>
      <c r="C1974" s="13">
        <v>1091592272</v>
      </c>
      <c r="D1974" s="14" t="s">
        <v>4262</v>
      </c>
      <c r="E1974" s="14" t="s">
        <v>3511</v>
      </c>
      <c r="F1974" s="14" t="s">
        <v>4263</v>
      </c>
      <c r="G1974" s="14" t="s">
        <v>528</v>
      </c>
      <c r="H1974" s="14" t="s">
        <v>511</v>
      </c>
    </row>
    <row r="1975" spans="1:8">
      <c r="A1975" s="3">
        <v>150752</v>
      </c>
      <c r="B1975" s="4">
        <v>45975</v>
      </c>
      <c r="C1975" s="13">
        <v>1091671803</v>
      </c>
      <c r="D1975" s="14" t="s">
        <v>4264</v>
      </c>
      <c r="E1975" s="14" t="s">
        <v>3511</v>
      </c>
      <c r="F1975" s="14" t="s">
        <v>4265</v>
      </c>
      <c r="G1975" s="14" t="s">
        <v>528</v>
      </c>
      <c r="H1975" s="14" t="s">
        <v>511</v>
      </c>
    </row>
    <row r="1976" spans="1:8">
      <c r="A1976" s="3">
        <v>150753</v>
      </c>
      <c r="B1976" s="4">
        <v>45975</v>
      </c>
      <c r="C1976" s="13">
        <v>1093412176</v>
      </c>
      <c r="D1976" s="14" t="s">
        <v>4266</v>
      </c>
      <c r="E1976" s="14" t="s">
        <v>3511</v>
      </c>
      <c r="F1976" s="14" t="s">
        <v>4267</v>
      </c>
      <c r="G1976" s="14" t="s">
        <v>4093</v>
      </c>
      <c r="H1976" s="14" t="s">
        <v>511</v>
      </c>
    </row>
    <row r="1977" spans="1:8">
      <c r="A1977" s="3">
        <v>150754</v>
      </c>
      <c r="B1977" s="4">
        <v>45975</v>
      </c>
      <c r="C1977" s="13">
        <v>1094575855</v>
      </c>
      <c r="D1977" s="14" t="s">
        <v>4268</v>
      </c>
      <c r="E1977" s="14" t="s">
        <v>3511</v>
      </c>
      <c r="F1977" s="14" t="s">
        <v>4269</v>
      </c>
      <c r="G1977" s="14" t="s">
        <v>4270</v>
      </c>
      <c r="H1977" s="14" t="s">
        <v>511</v>
      </c>
    </row>
    <row r="1978" spans="1:8">
      <c r="A1978" s="3">
        <v>150755</v>
      </c>
      <c r="B1978" s="4">
        <v>45975</v>
      </c>
      <c r="C1978" s="13">
        <v>1105686978</v>
      </c>
      <c r="D1978" s="14" t="s">
        <v>4271</v>
      </c>
      <c r="E1978" s="14" t="s">
        <v>3511</v>
      </c>
      <c r="F1978" s="14" t="s">
        <v>4272</v>
      </c>
      <c r="G1978" s="14" t="s">
        <v>603</v>
      </c>
      <c r="H1978" s="14" t="s">
        <v>600</v>
      </c>
    </row>
    <row r="1979" spans="1:8">
      <c r="A1979" s="3">
        <v>150756</v>
      </c>
      <c r="B1979" s="4">
        <v>45975</v>
      </c>
      <c r="C1979" s="13">
        <v>5534155</v>
      </c>
      <c r="D1979" s="14" t="s">
        <v>4273</v>
      </c>
      <c r="E1979" s="14" t="s">
        <v>3511</v>
      </c>
      <c r="F1979" s="14" t="s">
        <v>4274</v>
      </c>
      <c r="G1979" s="14" t="s">
        <v>4275</v>
      </c>
      <c r="H1979" s="14" t="s">
        <v>511</v>
      </c>
    </row>
    <row r="1980" spans="1:8">
      <c r="A1980" s="3">
        <v>150758</v>
      </c>
      <c r="B1980" s="4">
        <v>45975</v>
      </c>
      <c r="C1980" s="13">
        <v>1151966009</v>
      </c>
      <c r="D1980" s="14" t="s">
        <v>4276</v>
      </c>
      <c r="E1980" s="14" t="s">
        <v>3511</v>
      </c>
      <c r="F1980" s="14" t="s">
        <v>4277</v>
      </c>
      <c r="G1980" s="14" t="s">
        <v>21</v>
      </c>
      <c r="H1980" s="14" t="s">
        <v>22</v>
      </c>
    </row>
    <row r="1981" spans="1:8">
      <c r="A1981" s="3">
        <v>150760</v>
      </c>
      <c r="B1981" s="4">
        <v>45975</v>
      </c>
      <c r="C1981" s="13">
        <v>1006217649</v>
      </c>
      <c r="D1981" s="14" t="s">
        <v>4278</v>
      </c>
      <c r="E1981" s="14" t="s">
        <v>3511</v>
      </c>
      <c r="F1981" s="14" t="s">
        <v>4279</v>
      </c>
      <c r="G1981" s="14" t="s">
        <v>1104</v>
      </c>
      <c r="H1981" s="14" t="s">
        <v>22</v>
      </c>
    </row>
    <row r="1982" spans="1:8">
      <c r="A1982" s="3">
        <v>150761</v>
      </c>
      <c r="B1982" s="4">
        <v>45975</v>
      </c>
      <c r="C1982" s="13">
        <v>19616432</v>
      </c>
      <c r="D1982" s="14" t="s">
        <v>4280</v>
      </c>
      <c r="E1982" s="14" t="s">
        <v>3511</v>
      </c>
      <c r="F1982" s="14" t="s">
        <v>4281</v>
      </c>
      <c r="G1982" s="14" t="s">
        <v>528</v>
      </c>
      <c r="H1982" s="14" t="s">
        <v>511</v>
      </c>
    </row>
    <row r="1983" spans="1:8">
      <c r="A1983" s="3">
        <v>150762</v>
      </c>
      <c r="B1983" s="4">
        <v>45975</v>
      </c>
      <c r="C1983" s="13">
        <v>1107102593</v>
      </c>
      <c r="D1983" s="14" t="s">
        <v>4282</v>
      </c>
      <c r="E1983" s="14" t="s">
        <v>3511</v>
      </c>
      <c r="F1983" s="14" t="s">
        <v>4283</v>
      </c>
      <c r="G1983" s="14" t="s">
        <v>21</v>
      </c>
      <c r="H1983" s="14" t="s">
        <v>22</v>
      </c>
    </row>
    <row r="1984" spans="1:8">
      <c r="A1984" s="3">
        <v>150763</v>
      </c>
      <c r="B1984" s="4">
        <v>45975</v>
      </c>
      <c r="C1984" s="13">
        <v>1107512790</v>
      </c>
      <c r="D1984" s="14" t="s">
        <v>4284</v>
      </c>
      <c r="E1984" s="14" t="s">
        <v>3511</v>
      </c>
      <c r="F1984" s="14" t="s">
        <v>4285</v>
      </c>
      <c r="G1984" s="14" t="s">
        <v>21</v>
      </c>
      <c r="H1984" s="14" t="s">
        <v>22</v>
      </c>
    </row>
    <row r="1985" spans="1:8">
      <c r="A1985" s="3">
        <v>150764</v>
      </c>
      <c r="B1985" s="4">
        <v>45975</v>
      </c>
      <c r="C1985" s="13">
        <v>1112474978</v>
      </c>
      <c r="D1985" s="14" t="s">
        <v>4286</v>
      </c>
      <c r="E1985" s="14" t="s">
        <v>3511</v>
      </c>
      <c r="F1985" s="14" t="s">
        <v>4287</v>
      </c>
      <c r="G1985" s="14" t="s">
        <v>21</v>
      </c>
      <c r="H1985" s="14" t="s">
        <v>22</v>
      </c>
    </row>
    <row r="1986" spans="1:8">
      <c r="A1986" s="3">
        <v>150765</v>
      </c>
      <c r="B1986" s="4">
        <v>45975</v>
      </c>
      <c r="C1986" s="13">
        <v>1051590022</v>
      </c>
      <c r="D1986" s="14" t="s">
        <v>4288</v>
      </c>
      <c r="E1986" s="14" t="s">
        <v>3511</v>
      </c>
      <c r="F1986" s="14" t="s">
        <v>4289</v>
      </c>
      <c r="G1986" s="14" t="s">
        <v>26</v>
      </c>
      <c r="H1986" s="14" t="s">
        <v>27</v>
      </c>
    </row>
    <row r="1987" spans="1:8">
      <c r="A1987" s="3">
        <v>150766</v>
      </c>
      <c r="B1987" s="4">
        <v>45975</v>
      </c>
      <c r="C1987" s="13">
        <v>3170483</v>
      </c>
      <c r="D1987" s="14" t="s">
        <v>4290</v>
      </c>
      <c r="E1987" s="14" t="s">
        <v>3511</v>
      </c>
      <c r="F1987" s="14" t="s">
        <v>4291</v>
      </c>
      <c r="G1987" s="14" t="s">
        <v>4292</v>
      </c>
      <c r="H1987" s="14" t="s">
        <v>133</v>
      </c>
    </row>
    <row r="1988" spans="1:8">
      <c r="A1988" s="3">
        <v>150767</v>
      </c>
      <c r="B1988" s="4">
        <v>45975</v>
      </c>
      <c r="C1988" s="13">
        <v>78692859</v>
      </c>
      <c r="D1988" s="14" t="s">
        <v>4293</v>
      </c>
      <c r="E1988" s="14" t="s">
        <v>3511</v>
      </c>
      <c r="F1988" s="14" t="s">
        <v>4294</v>
      </c>
      <c r="G1988" s="14" t="s">
        <v>153</v>
      </c>
      <c r="H1988" s="14" t="s">
        <v>154</v>
      </c>
    </row>
    <row r="1989" spans="1:8">
      <c r="A1989" s="3">
        <v>150768</v>
      </c>
      <c r="B1989" s="4">
        <v>45975</v>
      </c>
      <c r="C1989" s="13">
        <v>8853515</v>
      </c>
      <c r="D1989" s="14" t="s">
        <v>4295</v>
      </c>
      <c r="E1989" s="14" t="s">
        <v>3511</v>
      </c>
      <c r="F1989" s="14" t="s">
        <v>4296</v>
      </c>
      <c r="G1989" s="14" t="s">
        <v>153</v>
      </c>
      <c r="H1989" s="14" t="s">
        <v>154</v>
      </c>
    </row>
    <row r="1990" spans="1:8">
      <c r="A1990" s="3">
        <v>150769</v>
      </c>
      <c r="B1990" s="4">
        <v>45975</v>
      </c>
      <c r="C1990" s="13">
        <v>73150041</v>
      </c>
      <c r="D1990" s="14" t="s">
        <v>4297</v>
      </c>
      <c r="E1990" s="14" t="s">
        <v>3511</v>
      </c>
      <c r="F1990" s="14" t="s">
        <v>4298</v>
      </c>
      <c r="G1990" s="14" t="s">
        <v>153</v>
      </c>
      <c r="H1990" s="14" t="s">
        <v>154</v>
      </c>
    </row>
    <row r="1991" spans="1:8">
      <c r="A1991" s="3">
        <v>150770</v>
      </c>
      <c r="B1991" s="4">
        <v>45975</v>
      </c>
      <c r="C1991" s="13">
        <v>3131772</v>
      </c>
      <c r="D1991" s="14" t="s">
        <v>4299</v>
      </c>
      <c r="E1991" s="14" t="s">
        <v>3511</v>
      </c>
      <c r="F1991" s="14" t="s">
        <v>4300</v>
      </c>
      <c r="G1991" s="14" t="s">
        <v>510</v>
      </c>
      <c r="H1991" s="14" t="s">
        <v>511</v>
      </c>
    </row>
    <row r="1992" spans="1:8">
      <c r="A1992" s="3">
        <v>150771</v>
      </c>
      <c r="B1992" s="4">
        <v>45975</v>
      </c>
      <c r="C1992" s="13">
        <v>1000207124</v>
      </c>
      <c r="D1992" s="14" t="s">
        <v>4301</v>
      </c>
      <c r="E1992" s="14" t="s">
        <v>3511</v>
      </c>
      <c r="F1992" s="14" t="s">
        <v>4302</v>
      </c>
      <c r="G1992" s="14" t="s">
        <v>114</v>
      </c>
      <c r="H1992" s="14" t="s">
        <v>85</v>
      </c>
    </row>
    <row r="1993" spans="1:8">
      <c r="A1993" s="3">
        <v>150772</v>
      </c>
      <c r="B1993" s="4">
        <v>45975</v>
      </c>
      <c r="C1993" s="13">
        <v>1000211374</v>
      </c>
      <c r="D1993" s="14" t="s">
        <v>4303</v>
      </c>
      <c r="E1993" s="14" t="s">
        <v>3511</v>
      </c>
      <c r="F1993" s="14" t="s">
        <v>4304</v>
      </c>
      <c r="G1993" s="14" t="s">
        <v>114</v>
      </c>
      <c r="H1993" s="14" t="s">
        <v>85</v>
      </c>
    </row>
    <row r="1994" spans="1:8">
      <c r="A1994" s="3">
        <v>150773</v>
      </c>
      <c r="B1994" s="4">
        <v>45975</v>
      </c>
      <c r="C1994" s="13">
        <v>10002672</v>
      </c>
      <c r="D1994" s="14" t="s">
        <v>4305</v>
      </c>
      <c r="E1994" s="14" t="s">
        <v>3511</v>
      </c>
      <c r="F1994" s="14" t="s">
        <v>4306</v>
      </c>
      <c r="G1994" s="14" t="s">
        <v>21</v>
      </c>
      <c r="H1994" s="14" t="s">
        <v>22</v>
      </c>
    </row>
    <row r="1995" spans="1:8">
      <c r="A1995" s="3">
        <v>150774</v>
      </c>
      <c r="B1995" s="4">
        <v>45975</v>
      </c>
      <c r="C1995" s="13">
        <v>1000464889</v>
      </c>
      <c r="D1995" s="14" t="s">
        <v>4307</v>
      </c>
      <c r="E1995" s="14" t="s">
        <v>3511</v>
      </c>
      <c r="F1995" s="14" t="s">
        <v>4308</v>
      </c>
      <c r="G1995" s="14" t="s">
        <v>31</v>
      </c>
      <c r="H1995" s="14" t="s">
        <v>32</v>
      </c>
    </row>
    <row r="1996" spans="1:8">
      <c r="A1996" s="3">
        <v>150775</v>
      </c>
      <c r="B1996" s="4">
        <v>45975</v>
      </c>
      <c r="C1996" s="13">
        <v>1000746951</v>
      </c>
      <c r="D1996" s="14" t="s">
        <v>4309</v>
      </c>
      <c r="E1996" s="14" t="s">
        <v>3511</v>
      </c>
      <c r="F1996" s="14" t="s">
        <v>4310</v>
      </c>
      <c r="G1996" s="14" t="s">
        <v>114</v>
      </c>
      <c r="H1996" s="14" t="s">
        <v>85</v>
      </c>
    </row>
    <row r="1997" spans="1:8">
      <c r="A1997" s="3">
        <v>150776</v>
      </c>
      <c r="B1997" s="4">
        <v>45975</v>
      </c>
      <c r="C1997" s="13">
        <v>1000986981</v>
      </c>
      <c r="D1997" s="14" t="s">
        <v>4311</v>
      </c>
      <c r="E1997" s="14" t="s">
        <v>3511</v>
      </c>
      <c r="F1997" s="14" t="s">
        <v>4312</v>
      </c>
      <c r="G1997" s="15" t="s">
        <v>26</v>
      </c>
      <c r="H1997" s="14" t="s">
        <v>27</v>
      </c>
    </row>
    <row r="1998" spans="1:8">
      <c r="A1998" s="3">
        <v>150777</v>
      </c>
      <c r="B1998" s="4">
        <v>45975</v>
      </c>
      <c r="C1998" s="13">
        <v>1001021985</v>
      </c>
      <c r="D1998" s="14" t="s">
        <v>4313</v>
      </c>
      <c r="E1998" s="14" t="s">
        <v>3511</v>
      </c>
      <c r="F1998" s="14" t="s">
        <v>4314</v>
      </c>
      <c r="G1998" s="14" t="s">
        <v>153</v>
      </c>
      <c r="H1998" s="14" t="s">
        <v>154</v>
      </c>
    </row>
    <row r="1999" spans="1:8">
      <c r="A1999" s="3">
        <v>150778</v>
      </c>
      <c r="B1999" s="4">
        <v>45975</v>
      </c>
      <c r="C1999" s="13">
        <v>1001077717</v>
      </c>
      <c r="D1999" s="14" t="s">
        <v>4315</v>
      </c>
      <c r="E1999" s="14" t="s">
        <v>3511</v>
      </c>
      <c r="F1999" s="14" t="s">
        <v>4316</v>
      </c>
      <c r="G1999" s="14" t="s">
        <v>49</v>
      </c>
      <c r="H1999" s="14" t="s">
        <v>41</v>
      </c>
    </row>
    <row r="2000" spans="1:8">
      <c r="A2000" s="3">
        <v>150779</v>
      </c>
      <c r="B2000" s="4">
        <v>45975</v>
      </c>
      <c r="C2000" s="13">
        <v>10011896</v>
      </c>
      <c r="D2000" s="14" t="s">
        <v>4317</v>
      </c>
      <c r="E2000" s="14" t="s">
        <v>3511</v>
      </c>
      <c r="F2000" s="14" t="s">
        <v>4318</v>
      </c>
      <c r="G2000" s="14" t="s">
        <v>1572</v>
      </c>
      <c r="H2000" s="14" t="s">
        <v>487</v>
      </c>
    </row>
    <row r="2001" spans="1:8">
      <c r="A2001" s="3">
        <v>150780</v>
      </c>
      <c r="B2001" s="4">
        <v>45975</v>
      </c>
      <c r="C2001" s="13">
        <v>1001220386</v>
      </c>
      <c r="D2001" s="14" t="s">
        <v>4319</v>
      </c>
      <c r="E2001" s="14" t="s">
        <v>3511</v>
      </c>
      <c r="F2001" s="14" t="s">
        <v>4320</v>
      </c>
      <c r="G2001" s="14" t="s">
        <v>31</v>
      </c>
      <c r="H2001" s="14" t="s">
        <v>32</v>
      </c>
    </row>
    <row r="2002" spans="1:8">
      <c r="A2002" s="3">
        <v>150781</v>
      </c>
      <c r="B2002" s="4">
        <v>45975</v>
      </c>
      <c r="C2002" s="13">
        <v>1001368369</v>
      </c>
      <c r="D2002" s="14" t="s">
        <v>4321</v>
      </c>
      <c r="E2002" s="14" t="s">
        <v>3511</v>
      </c>
      <c r="F2002" s="14" t="s">
        <v>4322</v>
      </c>
      <c r="G2002" s="14" t="s">
        <v>114</v>
      </c>
      <c r="H2002" s="14" t="s">
        <v>85</v>
      </c>
    </row>
    <row r="2003" spans="1:8">
      <c r="A2003" s="3">
        <v>150783</v>
      </c>
      <c r="B2003" s="4">
        <v>45975</v>
      </c>
      <c r="C2003" s="13">
        <v>1001504439</v>
      </c>
      <c r="D2003" s="14" t="s">
        <v>4323</v>
      </c>
      <c r="E2003" s="14" t="s">
        <v>3511</v>
      </c>
      <c r="F2003" s="14" t="s">
        <v>4324</v>
      </c>
      <c r="G2003" s="14" t="s">
        <v>707</v>
      </c>
      <c r="H2003" s="14" t="s">
        <v>85</v>
      </c>
    </row>
    <row r="2004" spans="1:8">
      <c r="A2004" s="3">
        <v>150784</v>
      </c>
      <c r="B2004" s="4">
        <v>45975</v>
      </c>
      <c r="C2004" s="13">
        <v>1001545023</v>
      </c>
      <c r="D2004" s="14" t="s">
        <v>4325</v>
      </c>
      <c r="E2004" s="14" t="s">
        <v>3511</v>
      </c>
      <c r="F2004" s="14" t="s">
        <v>4326</v>
      </c>
      <c r="G2004" s="14" t="s">
        <v>4327</v>
      </c>
      <c r="H2004" s="14" t="s">
        <v>85</v>
      </c>
    </row>
    <row r="2005" spans="1:8">
      <c r="A2005" s="3">
        <v>150785</v>
      </c>
      <c r="B2005" s="4">
        <v>45975</v>
      </c>
      <c r="C2005" s="13">
        <v>1001588789</v>
      </c>
      <c r="D2005" s="14" t="s">
        <v>4328</v>
      </c>
      <c r="E2005" s="14" t="s">
        <v>3511</v>
      </c>
      <c r="F2005" s="14" t="s">
        <v>4329</v>
      </c>
      <c r="G2005" s="14" t="s">
        <v>2710</v>
      </c>
      <c r="H2005" s="14" t="s">
        <v>85</v>
      </c>
    </row>
    <row r="2006" spans="1:8">
      <c r="A2006" s="3">
        <v>150786</v>
      </c>
      <c r="B2006" s="4">
        <v>45975</v>
      </c>
      <c r="C2006" s="13">
        <v>1001594564</v>
      </c>
      <c r="D2006" s="14" t="s">
        <v>4330</v>
      </c>
      <c r="E2006" s="14" t="s">
        <v>3511</v>
      </c>
      <c r="F2006" s="14" t="s">
        <v>4331</v>
      </c>
      <c r="G2006" s="14" t="s">
        <v>2935</v>
      </c>
      <c r="H2006" s="14" t="s">
        <v>68</v>
      </c>
    </row>
    <row r="2007" spans="1:8">
      <c r="A2007" s="3">
        <v>150787</v>
      </c>
      <c r="B2007" s="4">
        <v>45975</v>
      </c>
      <c r="C2007" s="13">
        <v>1001781230</v>
      </c>
      <c r="D2007" s="14" t="s">
        <v>4332</v>
      </c>
      <c r="E2007" s="14" t="s">
        <v>3511</v>
      </c>
      <c r="F2007" s="14" t="s">
        <v>4333</v>
      </c>
      <c r="G2007" s="14" t="s">
        <v>67</v>
      </c>
      <c r="H2007" s="14" t="s">
        <v>68</v>
      </c>
    </row>
    <row r="2008" spans="1:8">
      <c r="A2008" s="3">
        <v>150788</v>
      </c>
      <c r="B2008" s="4">
        <v>45975</v>
      </c>
      <c r="C2008" s="13">
        <v>1001815721</v>
      </c>
      <c r="D2008" s="14" t="s">
        <v>4334</v>
      </c>
      <c r="E2008" s="14" t="s">
        <v>3511</v>
      </c>
      <c r="F2008" s="14" t="s">
        <v>4335</v>
      </c>
      <c r="G2008" s="14" t="s">
        <v>545</v>
      </c>
      <c r="H2008" s="14" t="s">
        <v>542</v>
      </c>
    </row>
    <row r="2009" spans="1:8">
      <c r="A2009" s="3">
        <v>150789</v>
      </c>
      <c r="B2009" s="4">
        <v>45975</v>
      </c>
      <c r="C2009" s="13">
        <v>1001818294</v>
      </c>
      <c r="D2009" s="14" t="s">
        <v>4336</v>
      </c>
      <c r="E2009" s="14" t="s">
        <v>3511</v>
      </c>
      <c r="F2009" s="14" t="s">
        <v>4337</v>
      </c>
      <c r="G2009" s="14" t="s">
        <v>67</v>
      </c>
      <c r="H2009" s="14" t="s">
        <v>68</v>
      </c>
    </row>
    <row r="2010" spans="1:8">
      <c r="A2010" s="3">
        <v>150790</v>
      </c>
      <c r="B2010" s="4">
        <v>45975</v>
      </c>
      <c r="C2010" s="13">
        <v>1001868926</v>
      </c>
      <c r="D2010" s="14" t="s">
        <v>4338</v>
      </c>
      <c r="E2010" s="14" t="s">
        <v>3511</v>
      </c>
      <c r="F2010" s="14" t="s">
        <v>4339</v>
      </c>
      <c r="G2010" s="14" t="s">
        <v>596</v>
      </c>
      <c r="H2010" s="14" t="s">
        <v>343</v>
      </c>
    </row>
    <row r="2011" spans="1:8">
      <c r="A2011" s="3">
        <v>150791</v>
      </c>
      <c r="B2011" s="4">
        <v>45975</v>
      </c>
      <c r="C2011" s="13">
        <v>1001870723</v>
      </c>
      <c r="D2011" s="14" t="s">
        <v>4340</v>
      </c>
      <c r="E2011" s="14" t="s">
        <v>3511</v>
      </c>
      <c r="F2011" s="14" t="s">
        <v>4341</v>
      </c>
      <c r="G2011" s="14" t="s">
        <v>326</v>
      </c>
      <c r="H2011" s="14" t="s">
        <v>68</v>
      </c>
    </row>
    <row r="2012" spans="1:8">
      <c r="A2012" s="3">
        <v>150792</v>
      </c>
      <c r="B2012" s="4">
        <v>45975</v>
      </c>
      <c r="C2012" s="13">
        <v>1001875562</v>
      </c>
      <c r="D2012" s="14" t="s">
        <v>4342</v>
      </c>
      <c r="E2012" s="14" t="s">
        <v>3511</v>
      </c>
      <c r="F2012" s="14" t="s">
        <v>4343</v>
      </c>
      <c r="G2012" s="14" t="s">
        <v>326</v>
      </c>
      <c r="H2012" s="14" t="s">
        <v>68</v>
      </c>
    </row>
    <row r="2013" spans="1:8">
      <c r="A2013" s="3">
        <v>150793</v>
      </c>
      <c r="B2013" s="4">
        <v>45975</v>
      </c>
      <c r="C2013" s="13">
        <v>1001876118</v>
      </c>
      <c r="D2013" s="14" t="s">
        <v>4344</v>
      </c>
      <c r="E2013" s="14" t="s">
        <v>3511</v>
      </c>
      <c r="F2013" s="14" t="s">
        <v>4345</v>
      </c>
      <c r="G2013" s="14" t="s">
        <v>153</v>
      </c>
      <c r="H2013" s="14" t="s">
        <v>154</v>
      </c>
    </row>
    <row r="2014" spans="1:8">
      <c r="A2014" s="3">
        <v>150794</v>
      </c>
      <c r="B2014" s="4">
        <v>45975</v>
      </c>
      <c r="C2014" s="13">
        <v>1001885621</v>
      </c>
      <c r="D2014" s="14" t="s">
        <v>4346</v>
      </c>
      <c r="E2014" s="14" t="s">
        <v>3511</v>
      </c>
      <c r="F2014" s="14" t="s">
        <v>4347</v>
      </c>
      <c r="G2014" s="14" t="s">
        <v>788</v>
      </c>
      <c r="H2014" s="14" t="s">
        <v>789</v>
      </c>
    </row>
    <row r="2015" spans="1:8">
      <c r="A2015" s="3">
        <v>150795</v>
      </c>
      <c r="B2015" s="4">
        <v>45975</v>
      </c>
      <c r="C2015" s="13">
        <v>1001888326</v>
      </c>
      <c r="D2015" s="14" t="s">
        <v>4348</v>
      </c>
      <c r="E2015" s="14" t="s">
        <v>3511</v>
      </c>
      <c r="F2015" s="14" t="s">
        <v>4349</v>
      </c>
      <c r="G2015" s="14" t="s">
        <v>326</v>
      </c>
      <c r="H2015" s="14" t="s">
        <v>68</v>
      </c>
    </row>
    <row r="2016" spans="1:8">
      <c r="A2016" s="3">
        <v>150796</v>
      </c>
      <c r="B2016" s="4">
        <v>45975</v>
      </c>
      <c r="C2016" s="13">
        <v>1001914699</v>
      </c>
      <c r="D2016" s="14" t="s">
        <v>4350</v>
      </c>
      <c r="E2016" s="14" t="s">
        <v>3511</v>
      </c>
      <c r="F2016" s="14" t="s">
        <v>4351</v>
      </c>
      <c r="G2016" s="14" t="s">
        <v>613</v>
      </c>
      <c r="H2016" s="14" t="s">
        <v>22</v>
      </c>
    </row>
    <row r="2017" spans="1:8">
      <c r="A2017" s="3">
        <v>150798</v>
      </c>
      <c r="B2017" s="4">
        <v>45975</v>
      </c>
      <c r="C2017" s="13">
        <v>1002023778</v>
      </c>
      <c r="D2017" s="14" t="s">
        <v>4352</v>
      </c>
      <c r="E2017" s="14" t="s">
        <v>3511</v>
      </c>
      <c r="F2017" s="14" t="s">
        <v>4353</v>
      </c>
      <c r="G2017" s="14" t="s">
        <v>67</v>
      </c>
      <c r="H2017" s="14" t="s">
        <v>68</v>
      </c>
    </row>
    <row r="2018" spans="1:8">
      <c r="A2018" s="3">
        <v>150799</v>
      </c>
      <c r="B2018" s="4">
        <v>45975</v>
      </c>
      <c r="C2018" s="13">
        <v>1002025851</v>
      </c>
      <c r="D2018" s="14" t="s">
        <v>4354</v>
      </c>
      <c r="E2018" s="14" t="s">
        <v>3511</v>
      </c>
      <c r="F2018" s="14" t="s">
        <v>4355</v>
      </c>
      <c r="G2018" s="14" t="s">
        <v>67</v>
      </c>
      <c r="H2018" s="14" t="s">
        <v>68</v>
      </c>
    </row>
    <row r="2019" spans="1:8">
      <c r="A2019" s="3">
        <v>150800</v>
      </c>
      <c r="B2019" s="4">
        <v>45975</v>
      </c>
      <c r="C2019" s="13">
        <v>1002101106</v>
      </c>
      <c r="D2019" s="14" t="s">
        <v>4356</v>
      </c>
      <c r="E2019" s="14" t="s">
        <v>3511</v>
      </c>
      <c r="F2019" s="14" t="s">
        <v>4357</v>
      </c>
      <c r="G2019" s="14" t="s">
        <v>31</v>
      </c>
      <c r="H2019" s="14" t="s">
        <v>32</v>
      </c>
    </row>
    <row r="2020" spans="1:8">
      <c r="A2020" s="3">
        <v>150801</v>
      </c>
      <c r="B2020" s="4">
        <v>45975</v>
      </c>
      <c r="C2020" s="13">
        <v>1002186920</v>
      </c>
      <c r="D2020" s="14" t="s">
        <v>4358</v>
      </c>
      <c r="E2020" s="14" t="s">
        <v>3511</v>
      </c>
      <c r="F2020" s="14" t="s">
        <v>4359</v>
      </c>
      <c r="G2020" s="14" t="s">
        <v>153</v>
      </c>
      <c r="H2020" s="14" t="s">
        <v>154</v>
      </c>
    </row>
    <row r="2021" spans="1:8">
      <c r="A2021" s="3">
        <v>150802</v>
      </c>
      <c r="B2021" s="4">
        <v>45975</v>
      </c>
      <c r="C2021" s="13">
        <v>1002188475</v>
      </c>
      <c r="D2021" s="14" t="s">
        <v>4360</v>
      </c>
      <c r="E2021" s="14" t="s">
        <v>3511</v>
      </c>
      <c r="F2021" s="14" t="s">
        <v>4361</v>
      </c>
      <c r="G2021" s="14" t="s">
        <v>153</v>
      </c>
      <c r="H2021" s="14" t="s">
        <v>154</v>
      </c>
    </row>
    <row r="2022" spans="1:8">
      <c r="A2022" s="3">
        <v>150803</v>
      </c>
      <c r="B2022" s="4">
        <v>45975</v>
      </c>
      <c r="C2022" s="13">
        <v>1002202708</v>
      </c>
      <c r="D2022" s="14" t="s">
        <v>4362</v>
      </c>
      <c r="E2022" s="14" t="s">
        <v>3511</v>
      </c>
      <c r="F2022" s="14" t="s">
        <v>4363</v>
      </c>
      <c r="G2022" s="14" t="s">
        <v>153</v>
      </c>
      <c r="H2022" s="14" t="s">
        <v>154</v>
      </c>
    </row>
    <row r="2023" spans="1:8">
      <c r="A2023" s="3">
        <v>150804</v>
      </c>
      <c r="B2023" s="4">
        <v>45975</v>
      </c>
      <c r="C2023" s="13">
        <v>1002233700</v>
      </c>
      <c r="D2023" s="14" t="s">
        <v>4364</v>
      </c>
      <c r="E2023" s="14" t="s">
        <v>3511</v>
      </c>
      <c r="F2023" s="14" t="s">
        <v>4365</v>
      </c>
      <c r="G2023" s="14" t="s">
        <v>2935</v>
      </c>
      <c r="H2023" s="14" t="s">
        <v>68</v>
      </c>
    </row>
    <row r="2024" spans="1:8">
      <c r="A2024" s="3">
        <v>150805</v>
      </c>
      <c r="B2024" s="4">
        <v>45975</v>
      </c>
      <c r="C2024" s="13">
        <v>1002274286</v>
      </c>
      <c r="D2024" s="14" t="s">
        <v>4366</v>
      </c>
      <c r="E2024" s="14" t="s">
        <v>3511</v>
      </c>
      <c r="F2024" s="14" t="s">
        <v>4367</v>
      </c>
      <c r="G2024" s="14" t="s">
        <v>67</v>
      </c>
      <c r="H2024" s="14" t="s">
        <v>68</v>
      </c>
    </row>
    <row r="2025" spans="1:8">
      <c r="A2025" s="3">
        <v>150806</v>
      </c>
      <c r="B2025" s="4">
        <v>45975</v>
      </c>
      <c r="C2025" s="13">
        <v>10022984</v>
      </c>
      <c r="D2025" s="14" t="s">
        <v>4368</v>
      </c>
      <c r="E2025" s="14" t="s">
        <v>3511</v>
      </c>
      <c r="F2025" s="14" t="s">
        <v>4369</v>
      </c>
      <c r="G2025" s="14" t="s">
        <v>1572</v>
      </c>
      <c r="H2025" s="14" t="s">
        <v>487</v>
      </c>
    </row>
    <row r="2026" spans="1:8">
      <c r="A2026" s="3">
        <v>150807</v>
      </c>
      <c r="B2026" s="4">
        <v>45975</v>
      </c>
      <c r="C2026" s="13">
        <v>1002302223</v>
      </c>
      <c r="D2026" s="14" t="s">
        <v>4370</v>
      </c>
      <c r="E2026" s="14" t="s">
        <v>3511</v>
      </c>
      <c r="F2026" s="14" t="s">
        <v>4371</v>
      </c>
      <c r="G2026" s="14" t="s">
        <v>399</v>
      </c>
      <c r="H2026" s="14" t="s">
        <v>343</v>
      </c>
    </row>
    <row r="2027" spans="1:8">
      <c r="A2027" s="3">
        <v>150809</v>
      </c>
      <c r="B2027" s="4">
        <v>45975</v>
      </c>
      <c r="C2027" s="13">
        <v>1002321015</v>
      </c>
      <c r="D2027" s="14" t="s">
        <v>4372</v>
      </c>
      <c r="E2027" s="14" t="s">
        <v>3511</v>
      </c>
      <c r="F2027" s="14" t="s">
        <v>4373</v>
      </c>
      <c r="G2027" s="14" t="s">
        <v>399</v>
      </c>
      <c r="H2027" s="14" t="s">
        <v>343</v>
      </c>
    </row>
    <row r="2028" spans="1:8">
      <c r="A2028" s="3">
        <v>150810</v>
      </c>
      <c r="B2028" s="4">
        <v>45975</v>
      </c>
      <c r="C2028" s="13">
        <v>1002321658</v>
      </c>
      <c r="D2028" s="14" t="s">
        <v>4374</v>
      </c>
      <c r="E2028" s="14" t="s">
        <v>3511</v>
      </c>
      <c r="F2028" s="14" t="s">
        <v>4375</v>
      </c>
      <c r="G2028" s="14" t="s">
        <v>1134</v>
      </c>
      <c r="H2028" s="14" t="s">
        <v>154</v>
      </c>
    </row>
    <row r="2029" spans="1:8">
      <c r="A2029" s="3">
        <v>150811</v>
      </c>
      <c r="B2029" s="4">
        <v>45975</v>
      </c>
      <c r="C2029" s="13">
        <v>1002389182</v>
      </c>
      <c r="D2029" s="14" t="s">
        <v>4376</v>
      </c>
      <c r="E2029" s="14" t="s">
        <v>3511</v>
      </c>
      <c r="F2029" s="14" t="s">
        <v>4377</v>
      </c>
      <c r="G2029" s="14" t="s">
        <v>217</v>
      </c>
      <c r="H2029" s="14" t="s">
        <v>154</v>
      </c>
    </row>
    <row r="2030" spans="1:8">
      <c r="A2030" s="3">
        <v>150812</v>
      </c>
      <c r="B2030" s="4">
        <v>45975</v>
      </c>
      <c r="C2030" s="13">
        <v>1002414239</v>
      </c>
      <c r="D2030" s="14" t="s">
        <v>4378</v>
      </c>
      <c r="E2030" s="14" t="s">
        <v>3511</v>
      </c>
      <c r="F2030" s="14" t="s">
        <v>4379</v>
      </c>
      <c r="G2030" s="14" t="s">
        <v>2958</v>
      </c>
      <c r="H2030" s="14" t="s">
        <v>502</v>
      </c>
    </row>
    <row r="2031" spans="1:8">
      <c r="A2031" s="3">
        <v>150813</v>
      </c>
      <c r="B2031" s="4">
        <v>45975</v>
      </c>
      <c r="C2031" s="13">
        <v>1002442280</v>
      </c>
      <c r="D2031" s="14" t="s">
        <v>4380</v>
      </c>
      <c r="E2031" s="14" t="s">
        <v>3511</v>
      </c>
      <c r="F2031" s="14" t="s">
        <v>4381</v>
      </c>
      <c r="G2031" s="14" t="s">
        <v>67</v>
      </c>
      <c r="H2031" s="14" t="s">
        <v>68</v>
      </c>
    </row>
    <row r="2032" spans="1:8">
      <c r="A2032" s="3">
        <v>150814</v>
      </c>
      <c r="B2032" s="4">
        <v>45975</v>
      </c>
      <c r="C2032" s="13">
        <v>1002488475</v>
      </c>
      <c r="D2032" s="14" t="s">
        <v>4382</v>
      </c>
      <c r="E2032" s="14" t="s">
        <v>3511</v>
      </c>
      <c r="F2032" s="14" t="s">
        <v>4383</v>
      </c>
      <c r="G2032" s="14" t="s">
        <v>399</v>
      </c>
      <c r="H2032" s="14" t="s">
        <v>343</v>
      </c>
    </row>
    <row r="2033" spans="1:8">
      <c r="A2033" s="3">
        <v>150815</v>
      </c>
      <c r="B2033" s="4">
        <v>45975</v>
      </c>
      <c r="C2033" s="13">
        <v>1002488926</v>
      </c>
      <c r="D2033" s="14" t="s">
        <v>4384</v>
      </c>
      <c r="E2033" s="14" t="s">
        <v>3511</v>
      </c>
      <c r="F2033" s="14" t="s">
        <v>4385</v>
      </c>
      <c r="G2033" s="14" t="s">
        <v>67</v>
      </c>
      <c r="H2033" s="14" t="s">
        <v>68</v>
      </c>
    </row>
    <row r="2034" spans="1:8">
      <c r="A2034" s="3">
        <v>150816</v>
      </c>
      <c r="B2034" s="4">
        <v>45975</v>
      </c>
      <c r="C2034" s="13">
        <v>1002489142</v>
      </c>
      <c r="D2034" s="14" t="s">
        <v>4386</v>
      </c>
      <c r="E2034" s="14" t="s">
        <v>3511</v>
      </c>
      <c r="F2034" s="14" t="s">
        <v>4387</v>
      </c>
      <c r="G2034" s="14" t="s">
        <v>935</v>
      </c>
      <c r="H2034" s="14" t="s">
        <v>154</v>
      </c>
    </row>
    <row r="2035" spans="1:8">
      <c r="A2035" s="3">
        <v>150817</v>
      </c>
      <c r="B2035" s="4">
        <v>45975</v>
      </c>
      <c r="C2035" s="13">
        <v>1002489450</v>
      </c>
      <c r="D2035" s="14" t="s">
        <v>4388</v>
      </c>
      <c r="E2035" s="14" t="s">
        <v>3511</v>
      </c>
      <c r="F2035" s="14" t="s">
        <v>4389</v>
      </c>
      <c r="G2035" s="14" t="s">
        <v>67</v>
      </c>
      <c r="H2035" s="14" t="s">
        <v>68</v>
      </c>
    </row>
    <row r="2036" spans="1:8">
      <c r="A2036" s="3">
        <v>150818</v>
      </c>
      <c r="B2036" s="4">
        <v>45975</v>
      </c>
      <c r="C2036" s="13">
        <v>1002496764</v>
      </c>
      <c r="D2036" s="14" t="s">
        <v>4390</v>
      </c>
      <c r="E2036" s="14" t="s">
        <v>3511</v>
      </c>
      <c r="F2036" s="14" t="s">
        <v>4391</v>
      </c>
      <c r="G2036" s="14" t="s">
        <v>935</v>
      </c>
      <c r="H2036" s="14" t="s">
        <v>154</v>
      </c>
    </row>
    <row r="2037" spans="1:8">
      <c r="A2037" s="3">
        <v>150819</v>
      </c>
      <c r="B2037" s="4">
        <v>45975</v>
      </c>
      <c r="C2037" s="13">
        <v>1002497365</v>
      </c>
      <c r="D2037" s="14" t="s">
        <v>4392</v>
      </c>
      <c r="E2037" s="14" t="s">
        <v>3511</v>
      </c>
      <c r="F2037" s="14" t="s">
        <v>4393</v>
      </c>
      <c r="G2037" s="14" t="s">
        <v>935</v>
      </c>
      <c r="H2037" s="14" t="s">
        <v>154</v>
      </c>
    </row>
    <row r="2038" spans="1:8">
      <c r="A2038" s="3">
        <v>150820</v>
      </c>
      <c r="B2038" s="4">
        <v>45975</v>
      </c>
      <c r="C2038" s="13">
        <v>1002593759</v>
      </c>
      <c r="D2038" s="14" t="s">
        <v>4394</v>
      </c>
      <c r="E2038" s="14" t="s">
        <v>3511</v>
      </c>
      <c r="F2038" s="14" t="s">
        <v>4395</v>
      </c>
      <c r="G2038" s="14" t="s">
        <v>21</v>
      </c>
      <c r="H2038" s="14" t="s">
        <v>22</v>
      </c>
    </row>
    <row r="2039" spans="1:8">
      <c r="A2039" s="3">
        <v>150821</v>
      </c>
      <c r="B2039" s="4">
        <v>45975</v>
      </c>
      <c r="C2039" s="13">
        <v>1002769626</v>
      </c>
      <c r="D2039" s="14" t="s">
        <v>4396</v>
      </c>
      <c r="E2039" s="14" t="s">
        <v>3511</v>
      </c>
      <c r="F2039" s="14" t="s">
        <v>1785</v>
      </c>
      <c r="G2039" s="14" t="s">
        <v>4397</v>
      </c>
      <c r="H2039" s="14" t="s">
        <v>502</v>
      </c>
    </row>
    <row r="2040" spans="1:8">
      <c r="A2040" s="3">
        <v>150822</v>
      </c>
      <c r="B2040" s="4">
        <v>45975</v>
      </c>
      <c r="C2040" s="13">
        <v>1002856554</v>
      </c>
      <c r="D2040" s="14" t="s">
        <v>4398</v>
      </c>
      <c r="E2040" s="14" t="s">
        <v>3511</v>
      </c>
      <c r="F2040" s="14" t="s">
        <v>4399</v>
      </c>
      <c r="G2040" s="14" t="s">
        <v>487</v>
      </c>
      <c r="H2040" s="14" t="s">
        <v>779</v>
      </c>
    </row>
    <row r="2041" spans="1:8">
      <c r="A2041" s="3">
        <v>150823</v>
      </c>
      <c r="B2041" s="4">
        <v>45975</v>
      </c>
      <c r="C2041" s="13">
        <v>1002862382</v>
      </c>
      <c r="D2041" s="14" t="s">
        <v>4400</v>
      </c>
      <c r="E2041" s="14" t="s">
        <v>3511</v>
      </c>
      <c r="F2041" s="14" t="s">
        <v>4401</v>
      </c>
      <c r="G2041" s="14" t="s">
        <v>343</v>
      </c>
      <c r="H2041" s="14" t="s">
        <v>319</v>
      </c>
    </row>
    <row r="2042" spans="1:8">
      <c r="A2042" s="3">
        <v>150825</v>
      </c>
      <c r="B2042" s="4">
        <v>45975</v>
      </c>
      <c r="C2042" s="13">
        <v>1002957899</v>
      </c>
      <c r="D2042" s="14" t="s">
        <v>4402</v>
      </c>
      <c r="E2042" s="14" t="s">
        <v>3511</v>
      </c>
      <c r="F2042" s="14" t="s">
        <v>4403</v>
      </c>
      <c r="G2042" s="14" t="s">
        <v>1662</v>
      </c>
      <c r="H2042" s="14" t="s">
        <v>319</v>
      </c>
    </row>
    <row r="2043" spans="1:8">
      <c r="A2043" s="3">
        <v>150826</v>
      </c>
      <c r="B2043" s="4">
        <v>45975</v>
      </c>
      <c r="C2043" s="13">
        <v>1002970257</v>
      </c>
      <c r="D2043" s="14" t="s">
        <v>4404</v>
      </c>
      <c r="E2043" s="14" t="s">
        <v>3511</v>
      </c>
      <c r="F2043" s="14" t="s">
        <v>4405</v>
      </c>
      <c r="G2043" s="14" t="s">
        <v>1662</v>
      </c>
      <c r="H2043" s="14" t="s">
        <v>319</v>
      </c>
    </row>
    <row r="2044" spans="1:8">
      <c r="A2044" s="3">
        <v>150827</v>
      </c>
      <c r="B2044" s="4">
        <v>45975</v>
      </c>
      <c r="C2044" s="13">
        <v>1002970298</v>
      </c>
      <c r="D2044" s="14" t="s">
        <v>4406</v>
      </c>
      <c r="E2044" s="14" t="s">
        <v>3511</v>
      </c>
      <c r="F2044" s="14" t="s">
        <v>4407</v>
      </c>
      <c r="G2044" s="14" t="s">
        <v>1662</v>
      </c>
      <c r="H2044" s="14" t="s">
        <v>319</v>
      </c>
    </row>
    <row r="2045" spans="1:8">
      <c r="A2045" s="3">
        <v>150828</v>
      </c>
      <c r="B2045" s="4">
        <v>45975</v>
      </c>
      <c r="C2045" s="13">
        <v>1002997217</v>
      </c>
      <c r="D2045" s="14" t="s">
        <v>4408</v>
      </c>
      <c r="E2045" s="14" t="s">
        <v>3511</v>
      </c>
      <c r="F2045" s="14" t="s">
        <v>4409</v>
      </c>
      <c r="G2045" s="14" t="s">
        <v>77</v>
      </c>
      <c r="H2045" s="14" t="s">
        <v>17</v>
      </c>
    </row>
    <row r="2046" spans="1:8">
      <c r="A2046" s="3">
        <v>150829</v>
      </c>
      <c r="B2046" s="4">
        <v>45975</v>
      </c>
      <c r="C2046" s="13">
        <v>1002998239</v>
      </c>
      <c r="D2046" s="14" t="s">
        <v>4410</v>
      </c>
      <c r="E2046" s="14" t="s">
        <v>3511</v>
      </c>
      <c r="F2046" s="14" t="s">
        <v>4411</v>
      </c>
      <c r="G2046" s="14" t="s">
        <v>77</v>
      </c>
      <c r="H2046" s="14" t="s">
        <v>17</v>
      </c>
    </row>
    <row r="2047" spans="1:8">
      <c r="A2047" s="3">
        <v>150830</v>
      </c>
      <c r="B2047" s="4">
        <v>45975</v>
      </c>
      <c r="C2047" s="13">
        <v>1003026674</v>
      </c>
      <c r="D2047" s="14" t="s">
        <v>4412</v>
      </c>
      <c r="E2047" s="14" t="s">
        <v>3511</v>
      </c>
      <c r="F2047" s="14" t="s">
        <v>4413</v>
      </c>
      <c r="G2047" s="14" t="s">
        <v>77</v>
      </c>
      <c r="H2047" s="14" t="s">
        <v>17</v>
      </c>
    </row>
    <row r="2048" spans="1:8">
      <c r="A2048" s="3">
        <v>150832</v>
      </c>
      <c r="B2048" s="4">
        <v>45975</v>
      </c>
      <c r="C2048" s="13">
        <v>1003059363</v>
      </c>
      <c r="D2048" s="14" t="s">
        <v>4414</v>
      </c>
      <c r="E2048" s="14" t="s">
        <v>3511</v>
      </c>
      <c r="F2048" s="14" t="s">
        <v>4415</v>
      </c>
      <c r="G2048" s="14" t="s">
        <v>1169</v>
      </c>
      <c r="H2048" s="14" t="s">
        <v>17</v>
      </c>
    </row>
    <row r="2049" spans="1:8">
      <c r="A2049" s="3">
        <v>150833</v>
      </c>
      <c r="B2049" s="4">
        <v>45975</v>
      </c>
      <c r="C2049" s="13">
        <v>1003078614</v>
      </c>
      <c r="D2049" s="14" t="s">
        <v>4416</v>
      </c>
      <c r="E2049" s="14" t="s">
        <v>3511</v>
      </c>
      <c r="F2049" s="14" t="s">
        <v>4417</v>
      </c>
      <c r="G2049" s="14" t="s">
        <v>779</v>
      </c>
      <c r="H2049" s="14" t="s">
        <v>85</v>
      </c>
    </row>
    <row r="2050" spans="1:8">
      <c r="A2050" s="3">
        <v>150834</v>
      </c>
      <c r="B2050" s="4">
        <v>45975</v>
      </c>
      <c r="C2050" s="13">
        <v>1003081219</v>
      </c>
      <c r="D2050" s="14" t="s">
        <v>4418</v>
      </c>
      <c r="E2050" s="14" t="s">
        <v>3511</v>
      </c>
      <c r="F2050" s="14" t="s">
        <v>4419</v>
      </c>
      <c r="G2050" s="14" t="s">
        <v>77</v>
      </c>
      <c r="H2050" s="14" t="s">
        <v>17</v>
      </c>
    </row>
    <row r="2051" spans="1:8">
      <c r="A2051" s="3">
        <v>150835</v>
      </c>
      <c r="B2051" s="4">
        <v>45975</v>
      </c>
      <c r="C2051" s="13">
        <v>1003081874</v>
      </c>
      <c r="D2051" s="14" t="s">
        <v>4420</v>
      </c>
      <c r="E2051" s="14" t="s">
        <v>3511</v>
      </c>
      <c r="F2051" s="14" t="s">
        <v>4421</v>
      </c>
      <c r="G2051" s="14" t="s">
        <v>399</v>
      </c>
      <c r="H2051" s="14" t="s">
        <v>343</v>
      </c>
    </row>
    <row r="2052" spans="1:8">
      <c r="A2052" s="3">
        <v>150836</v>
      </c>
      <c r="B2052" s="4">
        <v>45975</v>
      </c>
      <c r="C2052" s="13">
        <v>1003083318</v>
      </c>
      <c r="D2052" s="14" t="s">
        <v>4422</v>
      </c>
      <c r="E2052" s="14" t="s">
        <v>3511</v>
      </c>
      <c r="F2052" s="14" t="s">
        <v>4423</v>
      </c>
      <c r="G2052" s="14" t="s">
        <v>606</v>
      </c>
      <c r="H2052" s="14" t="s">
        <v>600</v>
      </c>
    </row>
    <row r="2053" spans="1:8">
      <c r="A2053" s="3">
        <v>150837</v>
      </c>
      <c r="B2053" s="4">
        <v>45975</v>
      </c>
      <c r="C2053" s="13">
        <v>1003090761</v>
      </c>
      <c r="D2053" s="14" t="s">
        <v>4424</v>
      </c>
      <c r="E2053" s="14" t="s">
        <v>3511</v>
      </c>
      <c r="F2053" s="14" t="s">
        <v>4425</v>
      </c>
      <c r="G2053" s="14" t="s">
        <v>44</v>
      </c>
      <c r="H2053" s="14" t="s">
        <v>41</v>
      </c>
    </row>
    <row r="2054" spans="1:8">
      <c r="A2054" s="3">
        <v>150838</v>
      </c>
      <c r="B2054" s="4">
        <v>45975</v>
      </c>
      <c r="C2054" s="13">
        <v>1003102001</v>
      </c>
      <c r="D2054" s="14" t="s">
        <v>4426</v>
      </c>
      <c r="E2054" s="14" t="s">
        <v>3511</v>
      </c>
      <c r="F2054" s="14" t="s">
        <v>4427</v>
      </c>
      <c r="G2054" s="14" t="s">
        <v>552</v>
      </c>
      <c r="H2054" s="14" t="s">
        <v>343</v>
      </c>
    </row>
    <row r="2055" spans="1:8">
      <c r="A2055" s="3">
        <v>150839</v>
      </c>
      <c r="B2055" s="4">
        <v>45975</v>
      </c>
      <c r="C2055" s="13">
        <v>1003104308</v>
      </c>
      <c r="D2055" s="14" t="s">
        <v>4428</v>
      </c>
      <c r="E2055" s="14" t="s">
        <v>3511</v>
      </c>
      <c r="F2055" s="14" t="s">
        <v>4429</v>
      </c>
      <c r="G2055" s="14" t="s">
        <v>505</v>
      </c>
      <c r="H2055" s="14" t="s">
        <v>41</v>
      </c>
    </row>
    <row r="2056" spans="1:8">
      <c r="A2056" s="3">
        <v>150840</v>
      </c>
      <c r="B2056" s="4">
        <v>45975</v>
      </c>
      <c r="C2056" s="13">
        <v>1003123963</v>
      </c>
      <c r="D2056" s="14" t="s">
        <v>4430</v>
      </c>
      <c r="E2056" s="14" t="s">
        <v>3511</v>
      </c>
      <c r="F2056" s="14" t="s">
        <v>4431</v>
      </c>
      <c r="G2056" s="14" t="s">
        <v>62</v>
      </c>
      <c r="H2056" s="14" t="s">
        <v>41</v>
      </c>
    </row>
    <row r="2057" spans="1:8">
      <c r="A2057" s="3">
        <v>150841</v>
      </c>
      <c r="B2057" s="4">
        <v>45975</v>
      </c>
      <c r="C2057" s="13">
        <v>1003158258</v>
      </c>
      <c r="D2057" s="14" t="s">
        <v>4432</v>
      </c>
      <c r="E2057" s="14" t="s">
        <v>3511</v>
      </c>
      <c r="F2057" s="14" t="s">
        <v>4433</v>
      </c>
      <c r="G2057" s="14" t="s">
        <v>1277</v>
      </c>
      <c r="H2057" s="14" t="s">
        <v>17</v>
      </c>
    </row>
    <row r="2058" spans="1:8">
      <c r="A2058" s="3">
        <v>150842</v>
      </c>
      <c r="B2058" s="4">
        <v>45975</v>
      </c>
      <c r="C2058" s="13">
        <v>1003174304</v>
      </c>
      <c r="D2058" s="14" t="s">
        <v>4434</v>
      </c>
      <c r="E2058" s="14" t="s">
        <v>3511</v>
      </c>
      <c r="F2058" s="14" t="s">
        <v>4435</v>
      </c>
      <c r="G2058" s="14" t="s">
        <v>49</v>
      </c>
      <c r="H2058" s="14" t="s">
        <v>41</v>
      </c>
    </row>
    <row r="2059" spans="1:8">
      <c r="A2059" s="3">
        <v>150843</v>
      </c>
      <c r="B2059" s="4">
        <v>45975</v>
      </c>
      <c r="C2059" s="13">
        <v>1003193265</v>
      </c>
      <c r="D2059" s="14" t="s">
        <v>4436</v>
      </c>
      <c r="E2059" s="14" t="s">
        <v>3511</v>
      </c>
      <c r="F2059" s="14" t="s">
        <v>4437</v>
      </c>
      <c r="G2059" s="14" t="s">
        <v>77</v>
      </c>
      <c r="H2059" s="14" t="s">
        <v>17</v>
      </c>
    </row>
    <row r="2060" spans="1:8">
      <c r="A2060" s="3">
        <v>150844</v>
      </c>
      <c r="B2060" s="4">
        <v>45975</v>
      </c>
      <c r="C2060" s="13">
        <v>1003196742</v>
      </c>
      <c r="D2060" s="14" t="s">
        <v>4438</v>
      </c>
      <c r="E2060" s="14" t="s">
        <v>3511</v>
      </c>
      <c r="F2060" s="14" t="s">
        <v>4439</v>
      </c>
      <c r="G2060" s="14" t="s">
        <v>229</v>
      </c>
      <c r="H2060" s="14" t="s">
        <v>41</v>
      </c>
    </row>
    <row r="2061" spans="1:8">
      <c r="A2061" s="3">
        <v>150845</v>
      </c>
      <c r="B2061" s="4">
        <v>45975</v>
      </c>
      <c r="C2061" s="13">
        <v>1003198249</v>
      </c>
      <c r="D2061" s="14" t="s">
        <v>4440</v>
      </c>
      <c r="E2061" s="14" t="s">
        <v>3511</v>
      </c>
      <c r="F2061" s="14" t="s">
        <v>4441</v>
      </c>
      <c r="G2061" s="14" t="s">
        <v>363</v>
      </c>
      <c r="H2061" s="14" t="s">
        <v>27</v>
      </c>
    </row>
    <row r="2062" spans="1:8">
      <c r="A2062" s="3">
        <v>150846</v>
      </c>
      <c r="B2062" s="4">
        <v>45975</v>
      </c>
      <c r="C2062" s="13">
        <v>1003199010</v>
      </c>
      <c r="D2062" s="14" t="s">
        <v>4442</v>
      </c>
      <c r="E2062" s="14" t="s">
        <v>3511</v>
      </c>
      <c r="F2062" s="14" t="s">
        <v>4443</v>
      </c>
      <c r="G2062" s="14" t="s">
        <v>276</v>
      </c>
      <c r="H2062" s="14" t="s">
        <v>41</v>
      </c>
    </row>
    <row r="2063" spans="1:8">
      <c r="A2063" s="3">
        <v>150847</v>
      </c>
      <c r="B2063" s="4">
        <v>45975</v>
      </c>
      <c r="C2063" s="13">
        <v>1003214171</v>
      </c>
      <c r="D2063" s="14" t="s">
        <v>4444</v>
      </c>
      <c r="E2063" s="14" t="s">
        <v>3511</v>
      </c>
      <c r="F2063" s="14" t="s">
        <v>4445</v>
      </c>
      <c r="G2063" s="14" t="s">
        <v>3309</v>
      </c>
      <c r="H2063" s="14" t="s">
        <v>17</v>
      </c>
    </row>
    <row r="2064" spans="1:8">
      <c r="A2064" s="3">
        <v>150848</v>
      </c>
      <c r="B2064" s="4">
        <v>45975</v>
      </c>
      <c r="C2064" s="13">
        <v>1003231430</v>
      </c>
      <c r="D2064" s="14" t="s">
        <v>4446</v>
      </c>
      <c r="E2064" s="14" t="s">
        <v>3511</v>
      </c>
      <c r="F2064" s="14" t="s">
        <v>4447</v>
      </c>
      <c r="G2064" s="14" t="s">
        <v>49</v>
      </c>
      <c r="H2064" s="14" t="s">
        <v>41</v>
      </c>
    </row>
    <row r="2065" spans="1:8">
      <c r="A2065" s="3">
        <v>150849</v>
      </c>
      <c r="B2065" s="4">
        <v>45975</v>
      </c>
      <c r="C2065" s="13">
        <v>1003233859</v>
      </c>
      <c r="D2065" s="14" t="s">
        <v>4448</v>
      </c>
      <c r="E2065" s="14" t="s">
        <v>3511</v>
      </c>
      <c r="F2065" s="14" t="s">
        <v>4449</v>
      </c>
      <c r="G2065" s="14" t="s">
        <v>49</v>
      </c>
      <c r="H2065" s="14" t="s">
        <v>41</v>
      </c>
    </row>
    <row r="2066" spans="1:8">
      <c r="A2066" s="3">
        <v>150851</v>
      </c>
      <c r="B2066" s="4">
        <v>45975</v>
      </c>
      <c r="C2066" s="13">
        <v>1003243654</v>
      </c>
      <c r="D2066" s="14" t="s">
        <v>4450</v>
      </c>
      <c r="E2066" s="14" t="s">
        <v>3511</v>
      </c>
      <c r="F2066" s="14" t="s">
        <v>4451</v>
      </c>
      <c r="G2066" s="14" t="s">
        <v>49</v>
      </c>
      <c r="H2066" s="14" t="s">
        <v>41</v>
      </c>
    </row>
    <row r="2067" spans="1:8">
      <c r="A2067" s="3">
        <v>150852</v>
      </c>
      <c r="B2067" s="4">
        <v>45975</v>
      </c>
      <c r="C2067" s="13">
        <v>1003246610</v>
      </c>
      <c r="D2067" s="14" t="s">
        <v>4452</v>
      </c>
      <c r="E2067" s="14" t="s">
        <v>3511</v>
      </c>
      <c r="F2067" s="14" t="s">
        <v>4453</v>
      </c>
      <c r="G2067" s="14" t="s">
        <v>505</v>
      </c>
      <c r="H2067" s="14" t="s">
        <v>41</v>
      </c>
    </row>
    <row r="2068" spans="1:8">
      <c r="A2068" s="3">
        <v>150854</v>
      </c>
      <c r="B2068" s="4">
        <v>45975</v>
      </c>
      <c r="C2068" s="13">
        <v>1003290086</v>
      </c>
      <c r="D2068" s="14" t="s">
        <v>4454</v>
      </c>
      <c r="E2068" s="14" t="s">
        <v>3511</v>
      </c>
      <c r="F2068" s="14" t="s">
        <v>4455</v>
      </c>
      <c r="G2068" s="14" t="s">
        <v>114</v>
      </c>
      <c r="H2068" s="14" t="s">
        <v>85</v>
      </c>
    </row>
    <row r="2069" spans="1:8">
      <c r="A2069" s="3">
        <v>150855</v>
      </c>
      <c r="B2069" s="4">
        <v>45975</v>
      </c>
      <c r="C2069" s="13">
        <v>1003290288</v>
      </c>
      <c r="D2069" s="14" t="s">
        <v>4456</v>
      </c>
      <c r="E2069" s="14" t="s">
        <v>3511</v>
      </c>
      <c r="F2069" s="14" t="s">
        <v>157</v>
      </c>
      <c r="G2069" s="14" t="s">
        <v>157</v>
      </c>
      <c r="H2069" s="14" t="s">
        <v>17</v>
      </c>
    </row>
    <row r="2070" spans="1:8">
      <c r="A2070" s="3">
        <v>150856</v>
      </c>
      <c r="B2070" s="4">
        <v>45975</v>
      </c>
      <c r="C2070" s="13">
        <v>1003306465</v>
      </c>
      <c r="D2070" s="14" t="s">
        <v>4457</v>
      </c>
      <c r="E2070" s="14" t="s">
        <v>3511</v>
      </c>
      <c r="F2070" s="14" t="s">
        <v>4458</v>
      </c>
      <c r="G2070" s="14" t="s">
        <v>157</v>
      </c>
      <c r="H2070" s="14" t="s">
        <v>17</v>
      </c>
    </row>
    <row r="2071" spans="1:8">
      <c r="A2071" s="3">
        <v>150857</v>
      </c>
      <c r="B2071" s="4">
        <v>45975</v>
      </c>
      <c r="C2071" s="13">
        <v>1003307014</v>
      </c>
      <c r="D2071" s="14" t="s">
        <v>4459</v>
      </c>
      <c r="E2071" s="14" t="s">
        <v>3511</v>
      </c>
      <c r="F2071" s="14" t="s">
        <v>4460</v>
      </c>
      <c r="G2071" s="14" t="s">
        <v>157</v>
      </c>
      <c r="H2071" s="14" t="s">
        <v>17</v>
      </c>
    </row>
    <row r="2072" spans="1:8">
      <c r="A2072" s="3">
        <v>150858</v>
      </c>
      <c r="B2072" s="4">
        <v>45975</v>
      </c>
      <c r="C2072" s="13">
        <v>1003310106</v>
      </c>
      <c r="D2072" s="14" t="s">
        <v>4461</v>
      </c>
      <c r="E2072" s="14" t="s">
        <v>3511</v>
      </c>
      <c r="F2072" s="14" t="s">
        <v>4462</v>
      </c>
      <c r="G2072" s="14" t="s">
        <v>157</v>
      </c>
      <c r="H2072" s="14" t="s">
        <v>17</v>
      </c>
    </row>
    <row r="2073" spans="1:8">
      <c r="A2073" s="3">
        <v>150859</v>
      </c>
      <c r="B2073" s="4">
        <v>45975</v>
      </c>
      <c r="C2073" s="13">
        <v>1003337492</v>
      </c>
      <c r="D2073" s="14" t="s">
        <v>4463</v>
      </c>
      <c r="E2073" s="14" t="s">
        <v>3511</v>
      </c>
      <c r="F2073" s="14" t="s">
        <v>4464</v>
      </c>
      <c r="G2073" s="14" t="s">
        <v>40</v>
      </c>
      <c r="H2073" s="14" t="s">
        <v>41</v>
      </c>
    </row>
    <row r="2074" spans="1:8">
      <c r="A2074" s="3">
        <v>150860</v>
      </c>
      <c r="B2074" s="4">
        <v>45975</v>
      </c>
      <c r="C2074" s="13">
        <v>1003337698</v>
      </c>
      <c r="D2074" s="14" t="s">
        <v>4465</v>
      </c>
      <c r="E2074" s="14" t="s">
        <v>3511</v>
      </c>
      <c r="F2074" s="14" t="s">
        <v>4466</v>
      </c>
      <c r="G2074" s="14" t="s">
        <v>121</v>
      </c>
      <c r="H2074" s="14" t="s">
        <v>17</v>
      </c>
    </row>
    <row r="2075" spans="1:8">
      <c r="A2075" s="3">
        <v>150861</v>
      </c>
      <c r="B2075" s="4">
        <v>45975</v>
      </c>
      <c r="C2075" s="13">
        <v>1003367743</v>
      </c>
      <c r="D2075" s="14" t="s">
        <v>4467</v>
      </c>
      <c r="E2075" s="14" t="s">
        <v>3511</v>
      </c>
      <c r="F2075" s="14" t="s">
        <v>4468</v>
      </c>
      <c r="G2075" s="14" t="s">
        <v>399</v>
      </c>
      <c r="H2075" s="14" t="s">
        <v>343</v>
      </c>
    </row>
    <row r="2076" spans="1:8">
      <c r="A2076" s="3">
        <v>150862</v>
      </c>
      <c r="B2076" s="4">
        <v>45975</v>
      </c>
      <c r="C2076" s="13">
        <v>1003379783</v>
      </c>
      <c r="D2076" s="14" t="s">
        <v>4469</v>
      </c>
      <c r="E2076" s="14" t="s">
        <v>3511</v>
      </c>
      <c r="F2076" s="14" t="s">
        <v>4470</v>
      </c>
      <c r="G2076" s="14" t="s">
        <v>49</v>
      </c>
      <c r="H2076" s="14" t="s">
        <v>41</v>
      </c>
    </row>
    <row r="2077" spans="1:8">
      <c r="A2077" s="3">
        <v>150863</v>
      </c>
      <c r="B2077" s="4">
        <v>45975</v>
      </c>
      <c r="C2077" s="13">
        <v>1003380164</v>
      </c>
      <c r="D2077" s="14" t="s">
        <v>4471</v>
      </c>
      <c r="E2077" s="14" t="s">
        <v>3511</v>
      </c>
      <c r="F2077" s="14" t="s">
        <v>4472</v>
      </c>
      <c r="G2077" s="14" t="s">
        <v>49</v>
      </c>
      <c r="H2077" s="14" t="s">
        <v>41</v>
      </c>
    </row>
    <row r="2078" spans="1:8">
      <c r="A2078" s="3">
        <v>150888</v>
      </c>
      <c r="B2078" s="4">
        <v>45975</v>
      </c>
      <c r="C2078" s="13">
        <v>1004372394</v>
      </c>
      <c r="D2078" s="14" t="s">
        <v>4473</v>
      </c>
      <c r="E2078" s="14" t="s">
        <v>3511</v>
      </c>
      <c r="F2078" s="14" t="s">
        <v>4474</v>
      </c>
      <c r="G2078" s="15" t="s">
        <v>26</v>
      </c>
      <c r="H2078" s="14" t="s">
        <v>27</v>
      </c>
    </row>
    <row r="2079" spans="1:8">
      <c r="A2079" s="3">
        <v>150889</v>
      </c>
      <c r="B2079" s="4">
        <v>45975</v>
      </c>
      <c r="C2079" s="13">
        <v>1004375437</v>
      </c>
      <c r="D2079" s="14" t="s">
        <v>4475</v>
      </c>
      <c r="E2079" s="14" t="s">
        <v>3511</v>
      </c>
      <c r="F2079" s="14" t="s">
        <v>4476</v>
      </c>
      <c r="G2079" s="15" t="s">
        <v>26</v>
      </c>
      <c r="H2079" s="14" t="s">
        <v>27</v>
      </c>
    </row>
    <row r="2080" spans="1:8">
      <c r="A2080" s="3">
        <v>150890</v>
      </c>
      <c r="B2080" s="4">
        <v>45975</v>
      </c>
      <c r="C2080" s="13">
        <v>1004376947</v>
      </c>
      <c r="D2080" s="14" t="s">
        <v>4477</v>
      </c>
      <c r="E2080" s="14" t="s">
        <v>3511</v>
      </c>
      <c r="F2080" s="14" t="s">
        <v>4478</v>
      </c>
      <c r="G2080" s="14" t="s">
        <v>402</v>
      </c>
      <c r="H2080" s="14" t="s">
        <v>27</v>
      </c>
    </row>
    <row r="2081" spans="1:8">
      <c r="A2081" s="3">
        <v>150891</v>
      </c>
      <c r="B2081" s="4">
        <v>45975</v>
      </c>
      <c r="C2081" s="13">
        <v>1004485747</v>
      </c>
      <c r="D2081" s="14" t="s">
        <v>4479</v>
      </c>
      <c r="E2081" s="14" t="s">
        <v>3511</v>
      </c>
      <c r="F2081" s="14" t="s">
        <v>4480</v>
      </c>
      <c r="G2081" s="14" t="s">
        <v>1878</v>
      </c>
      <c r="H2081" s="14" t="s">
        <v>41</v>
      </c>
    </row>
    <row r="2082" spans="1:8">
      <c r="A2082" s="3">
        <v>150892</v>
      </c>
      <c r="B2082" s="4">
        <v>45975</v>
      </c>
      <c r="C2082" s="13">
        <v>1004502856</v>
      </c>
      <c r="D2082" s="14" t="s">
        <v>4481</v>
      </c>
      <c r="E2082" s="14" t="s">
        <v>3511</v>
      </c>
      <c r="F2082" s="14" t="s">
        <v>4482</v>
      </c>
      <c r="G2082" s="15" t="s">
        <v>26</v>
      </c>
      <c r="H2082" s="14" t="s">
        <v>27</v>
      </c>
    </row>
    <row r="2083" spans="1:8">
      <c r="A2083" s="3">
        <v>150893</v>
      </c>
      <c r="B2083" s="4">
        <v>45975</v>
      </c>
      <c r="C2083" s="13">
        <v>1004507066</v>
      </c>
      <c r="D2083" s="14" t="s">
        <v>4483</v>
      </c>
      <c r="E2083" s="14" t="s">
        <v>3511</v>
      </c>
      <c r="F2083" s="14" t="s">
        <v>4484</v>
      </c>
      <c r="G2083" s="14" t="s">
        <v>1110</v>
      </c>
      <c r="H2083" s="14" t="s">
        <v>789</v>
      </c>
    </row>
    <row r="2084" spans="1:8">
      <c r="A2084" s="3">
        <v>150894</v>
      </c>
      <c r="B2084" s="4">
        <v>45975</v>
      </c>
      <c r="C2084" s="13">
        <v>1004510236</v>
      </c>
      <c r="D2084" s="14" t="s">
        <v>4485</v>
      </c>
      <c r="E2084" s="14" t="s">
        <v>3511</v>
      </c>
      <c r="F2084" s="14" t="s">
        <v>4486</v>
      </c>
      <c r="G2084" s="14" t="s">
        <v>21</v>
      </c>
      <c r="H2084" s="14" t="s">
        <v>22</v>
      </c>
    </row>
    <row r="2085" spans="1:8">
      <c r="A2085" s="3">
        <v>150895</v>
      </c>
      <c r="B2085" s="4">
        <v>45975</v>
      </c>
      <c r="C2085" s="13">
        <v>1004549094</v>
      </c>
      <c r="D2085" s="14" t="s">
        <v>4487</v>
      </c>
      <c r="E2085" s="14" t="s">
        <v>3511</v>
      </c>
      <c r="F2085" s="14" t="s">
        <v>4488</v>
      </c>
      <c r="G2085" s="14" t="s">
        <v>494</v>
      </c>
      <c r="H2085" s="14" t="s">
        <v>273</v>
      </c>
    </row>
    <row r="2086" spans="1:8">
      <c r="A2086" s="3">
        <v>150896</v>
      </c>
      <c r="B2086" s="4">
        <v>45975</v>
      </c>
      <c r="C2086" s="13">
        <v>1004606637</v>
      </c>
      <c r="D2086" s="14" t="s">
        <v>4489</v>
      </c>
      <c r="E2086" s="14" t="s">
        <v>3511</v>
      </c>
      <c r="F2086" s="14" t="s">
        <v>4490</v>
      </c>
      <c r="G2086" s="14" t="s">
        <v>21</v>
      </c>
      <c r="H2086" s="14" t="s">
        <v>22</v>
      </c>
    </row>
    <row r="2087" spans="1:8">
      <c r="A2087" s="3">
        <v>150897</v>
      </c>
      <c r="B2087" s="4">
        <v>45975</v>
      </c>
      <c r="C2087" s="13">
        <v>1004637019</v>
      </c>
      <c r="D2087" s="14" t="s">
        <v>4491</v>
      </c>
      <c r="E2087" s="14" t="s">
        <v>3511</v>
      </c>
      <c r="F2087" s="14" t="s">
        <v>4492</v>
      </c>
      <c r="G2087" s="14" t="s">
        <v>21</v>
      </c>
      <c r="H2087" s="14" t="s">
        <v>22</v>
      </c>
    </row>
    <row r="2088" spans="1:8">
      <c r="A2088" s="3">
        <v>150898</v>
      </c>
      <c r="B2088" s="4">
        <v>45975</v>
      </c>
      <c r="C2088" s="13">
        <v>1004640736</v>
      </c>
      <c r="D2088" s="14" t="s">
        <v>4493</v>
      </c>
      <c r="E2088" s="14" t="s">
        <v>3511</v>
      </c>
      <c r="F2088" s="14" t="s">
        <v>4494</v>
      </c>
      <c r="G2088" s="14" t="s">
        <v>4495</v>
      </c>
      <c r="H2088" s="14" t="s">
        <v>273</v>
      </c>
    </row>
    <row r="2089" spans="1:8">
      <c r="A2089" s="3">
        <v>150899</v>
      </c>
      <c r="B2089" s="4">
        <v>45975</v>
      </c>
      <c r="C2089" s="13">
        <v>1004671504</v>
      </c>
      <c r="D2089" s="14" t="s">
        <v>4496</v>
      </c>
      <c r="E2089" s="14" t="s">
        <v>3511</v>
      </c>
      <c r="F2089" s="14" t="s">
        <v>4497</v>
      </c>
      <c r="G2089" s="14" t="s">
        <v>683</v>
      </c>
      <c r="H2089" s="14" t="s">
        <v>85</v>
      </c>
    </row>
    <row r="2090" spans="1:8">
      <c r="A2090" s="3">
        <v>150900</v>
      </c>
      <c r="B2090" s="4">
        <v>45975</v>
      </c>
      <c r="C2090" s="13">
        <v>1004678263</v>
      </c>
      <c r="D2090" s="14" t="s">
        <v>4498</v>
      </c>
      <c r="E2090" s="14" t="s">
        <v>3511</v>
      </c>
      <c r="F2090" s="14" t="s">
        <v>1785</v>
      </c>
      <c r="G2090" s="14" t="s">
        <v>4499</v>
      </c>
      <c r="H2090" s="14" t="s">
        <v>273</v>
      </c>
    </row>
    <row r="2091" spans="1:8">
      <c r="A2091" s="3">
        <v>150901</v>
      </c>
      <c r="B2091" s="4">
        <v>45975</v>
      </c>
      <c r="C2091" s="13">
        <v>1004822760</v>
      </c>
      <c r="D2091" s="14" t="s">
        <v>4500</v>
      </c>
      <c r="E2091" s="14" t="s">
        <v>3511</v>
      </c>
      <c r="F2091" s="14" t="s">
        <v>4501</v>
      </c>
      <c r="G2091" s="14" t="s">
        <v>4502</v>
      </c>
      <c r="H2091" s="14" t="s">
        <v>511</v>
      </c>
    </row>
    <row r="2092" spans="1:8">
      <c r="A2092" s="3">
        <v>150903</v>
      </c>
      <c r="B2092" s="4">
        <v>45975</v>
      </c>
      <c r="C2092" s="13">
        <v>1004858109</v>
      </c>
      <c r="D2092" s="14" t="s">
        <v>4503</v>
      </c>
      <c r="E2092" s="14" t="s">
        <v>3511</v>
      </c>
      <c r="F2092" s="14" t="s">
        <v>4504</v>
      </c>
      <c r="G2092" s="14" t="s">
        <v>4505</v>
      </c>
      <c r="H2092" s="14" t="s">
        <v>41</v>
      </c>
    </row>
    <row r="2093" spans="1:8">
      <c r="A2093" s="3">
        <v>150904</v>
      </c>
      <c r="B2093" s="4">
        <v>45975</v>
      </c>
      <c r="C2093" s="13">
        <v>1004861081</v>
      </c>
      <c r="D2093" s="14" t="s">
        <v>4506</v>
      </c>
      <c r="E2093" s="14" t="s">
        <v>3511</v>
      </c>
      <c r="F2093" s="14" t="s">
        <v>4507</v>
      </c>
      <c r="G2093" s="14" t="s">
        <v>4270</v>
      </c>
      <c r="H2093" s="14" t="s">
        <v>511</v>
      </c>
    </row>
    <row r="2094" spans="1:8">
      <c r="A2094" s="3">
        <v>150905</v>
      </c>
      <c r="B2094" s="4">
        <v>45975</v>
      </c>
      <c r="C2094" s="13">
        <v>1004861115</v>
      </c>
      <c r="D2094" s="14" t="s">
        <v>4508</v>
      </c>
      <c r="E2094" s="14" t="s">
        <v>3511</v>
      </c>
      <c r="F2094" s="14" t="s">
        <v>4509</v>
      </c>
      <c r="G2094" s="14" t="s">
        <v>510</v>
      </c>
      <c r="H2094" s="14" t="s">
        <v>511</v>
      </c>
    </row>
    <row r="2095" spans="1:8">
      <c r="A2095" s="3">
        <v>150906</v>
      </c>
      <c r="B2095" s="4">
        <v>45975</v>
      </c>
      <c r="C2095" s="13">
        <v>1004863725</v>
      </c>
      <c r="D2095" s="14" t="s">
        <v>4510</v>
      </c>
      <c r="E2095" s="14" t="s">
        <v>3511</v>
      </c>
      <c r="F2095" s="14" t="s">
        <v>4511</v>
      </c>
      <c r="G2095" s="14" t="s">
        <v>510</v>
      </c>
      <c r="H2095" s="14" t="s">
        <v>511</v>
      </c>
    </row>
    <row r="2096" spans="1:8">
      <c r="A2096" s="3">
        <v>150907</v>
      </c>
      <c r="B2096" s="4">
        <v>45975</v>
      </c>
      <c r="C2096" s="13">
        <v>1004914012</v>
      </c>
      <c r="D2096" s="14" t="s">
        <v>4512</v>
      </c>
      <c r="E2096" s="14" t="s">
        <v>3511</v>
      </c>
      <c r="F2096" s="14" t="s">
        <v>4513</v>
      </c>
      <c r="G2096" s="14" t="s">
        <v>4275</v>
      </c>
      <c r="H2096" s="14" t="s">
        <v>511</v>
      </c>
    </row>
    <row r="2097" spans="1:8">
      <c r="A2097" s="3">
        <v>150908</v>
      </c>
      <c r="B2097" s="4">
        <v>45975</v>
      </c>
      <c r="C2097" s="13">
        <v>1005011728</v>
      </c>
      <c r="D2097" s="14" t="s">
        <v>4514</v>
      </c>
      <c r="E2097" s="14" t="s">
        <v>3511</v>
      </c>
      <c r="F2097" s="14" t="s">
        <v>4515</v>
      </c>
      <c r="G2097" s="14" t="s">
        <v>21</v>
      </c>
      <c r="H2097" s="14" t="s">
        <v>22</v>
      </c>
    </row>
    <row r="2098" spans="1:8">
      <c r="A2098" s="3">
        <v>150909</v>
      </c>
      <c r="B2098" s="4">
        <v>45975</v>
      </c>
      <c r="C2098" s="13">
        <v>1005018581</v>
      </c>
      <c r="D2098" s="14" t="s">
        <v>4516</v>
      </c>
      <c r="E2098" s="14" t="s">
        <v>3511</v>
      </c>
      <c r="F2098" s="14" t="s">
        <v>4517</v>
      </c>
      <c r="G2098" s="14" t="s">
        <v>528</v>
      </c>
      <c r="H2098" s="14" t="s">
        <v>511</v>
      </c>
    </row>
    <row r="2099" spans="1:8">
      <c r="A2099" s="3">
        <v>150910</v>
      </c>
      <c r="B2099" s="4">
        <v>45975</v>
      </c>
      <c r="C2099" s="13">
        <v>1151966685</v>
      </c>
      <c r="D2099" s="14" t="s">
        <v>4518</v>
      </c>
      <c r="E2099" s="14" t="s">
        <v>3511</v>
      </c>
      <c r="F2099" s="14" t="s">
        <v>4519</v>
      </c>
      <c r="G2099" s="14" t="s">
        <v>21</v>
      </c>
      <c r="H2099" s="14" t="s">
        <v>22</v>
      </c>
    </row>
    <row r="2100" spans="1:8">
      <c r="A2100" s="3">
        <v>150911</v>
      </c>
      <c r="B2100" s="4">
        <v>45975</v>
      </c>
      <c r="C2100" s="13">
        <v>1152200544</v>
      </c>
      <c r="D2100" s="14" t="s">
        <v>4520</v>
      </c>
      <c r="E2100" s="14" t="s">
        <v>3511</v>
      </c>
      <c r="F2100" s="14" t="s">
        <v>4521</v>
      </c>
      <c r="G2100" s="14" t="s">
        <v>1878</v>
      </c>
      <c r="H2100" s="14" t="s">
        <v>41</v>
      </c>
    </row>
    <row r="2101" spans="1:8">
      <c r="A2101" s="3">
        <v>150913</v>
      </c>
      <c r="B2101" s="4">
        <v>45975</v>
      </c>
      <c r="C2101" s="13">
        <v>1152207742</v>
      </c>
      <c r="D2101" s="14" t="s">
        <v>4522</v>
      </c>
      <c r="E2101" s="14" t="s">
        <v>3511</v>
      </c>
      <c r="F2101" s="14" t="s">
        <v>4523</v>
      </c>
      <c r="G2101" s="14" t="s">
        <v>2179</v>
      </c>
      <c r="H2101" s="14" t="s">
        <v>27</v>
      </c>
    </row>
    <row r="2102" spans="1:8">
      <c r="A2102" s="3">
        <v>150914</v>
      </c>
      <c r="B2102" s="4">
        <v>45975</v>
      </c>
      <c r="C2102" s="13">
        <v>1152443055</v>
      </c>
      <c r="D2102" s="14" t="s">
        <v>4524</v>
      </c>
      <c r="E2102" s="14" t="s">
        <v>3511</v>
      </c>
      <c r="F2102" s="14" t="s">
        <v>4525</v>
      </c>
      <c r="G2102" s="14" t="s">
        <v>114</v>
      </c>
      <c r="H2102" s="14" t="s">
        <v>85</v>
      </c>
    </row>
    <row r="2103" spans="1:8">
      <c r="A2103" s="3">
        <v>150915</v>
      </c>
      <c r="B2103" s="4">
        <v>45975</v>
      </c>
      <c r="C2103" s="13">
        <v>1152683121</v>
      </c>
      <c r="D2103" s="14" t="s">
        <v>4526</v>
      </c>
      <c r="E2103" s="14" t="s">
        <v>3511</v>
      </c>
      <c r="F2103" s="14" t="s">
        <v>4527</v>
      </c>
      <c r="G2103" s="14" t="s">
        <v>114</v>
      </c>
      <c r="H2103" s="14" t="s">
        <v>85</v>
      </c>
    </row>
    <row r="2104" spans="1:8">
      <c r="A2104" s="3">
        <v>150917</v>
      </c>
      <c r="B2104" s="4">
        <v>45975</v>
      </c>
      <c r="C2104" s="13">
        <v>1152701298</v>
      </c>
      <c r="D2104" s="14" t="s">
        <v>4528</v>
      </c>
      <c r="E2104" s="14" t="s">
        <v>3511</v>
      </c>
      <c r="F2104" s="14" t="s">
        <v>4529</v>
      </c>
      <c r="G2104" s="14" t="s">
        <v>114</v>
      </c>
      <c r="H2104" s="14" t="s">
        <v>85</v>
      </c>
    </row>
    <row r="2105" spans="1:8">
      <c r="A2105" s="3">
        <v>150918</v>
      </c>
      <c r="B2105" s="4">
        <v>45975</v>
      </c>
      <c r="C2105" s="13">
        <v>9157428</v>
      </c>
      <c r="D2105" s="14" t="s">
        <v>4530</v>
      </c>
      <c r="E2105" s="14" t="s">
        <v>3511</v>
      </c>
      <c r="F2105" s="14" t="s">
        <v>4531</v>
      </c>
      <c r="G2105" s="14" t="s">
        <v>67</v>
      </c>
      <c r="H2105" s="14" t="s">
        <v>68</v>
      </c>
    </row>
    <row r="2106" spans="1:8">
      <c r="A2106" s="3">
        <v>150919</v>
      </c>
      <c r="B2106" s="4">
        <v>45975</v>
      </c>
      <c r="C2106" s="13">
        <v>1152938755</v>
      </c>
      <c r="D2106" s="14" t="s">
        <v>4532</v>
      </c>
      <c r="E2106" s="14" t="s">
        <v>3511</v>
      </c>
      <c r="F2106" s="14" t="s">
        <v>4533</v>
      </c>
      <c r="G2106" s="14" t="s">
        <v>363</v>
      </c>
      <c r="H2106" s="14" t="s">
        <v>27</v>
      </c>
    </row>
    <row r="2107" spans="1:8">
      <c r="A2107" s="3">
        <v>150921</v>
      </c>
      <c r="B2107" s="4">
        <v>45975</v>
      </c>
      <c r="C2107" s="13">
        <v>9694210</v>
      </c>
      <c r="D2107" s="14" t="s">
        <v>4534</v>
      </c>
      <c r="E2107" s="14" t="s">
        <v>3511</v>
      </c>
      <c r="F2107" s="14" t="s">
        <v>4535</v>
      </c>
      <c r="G2107" s="14" t="s">
        <v>505</v>
      </c>
      <c r="H2107" s="14" t="s">
        <v>41</v>
      </c>
    </row>
    <row r="2108" spans="1:8">
      <c r="A2108" s="3">
        <v>150923</v>
      </c>
      <c r="B2108" s="4">
        <v>45975</v>
      </c>
      <c r="C2108" s="13">
        <v>10876382</v>
      </c>
      <c r="D2108" s="14" t="s">
        <v>4536</v>
      </c>
      <c r="E2108" s="14" t="s">
        <v>3511</v>
      </c>
      <c r="F2108" s="14" t="s">
        <v>4537</v>
      </c>
      <c r="G2108" s="14" t="s">
        <v>3117</v>
      </c>
      <c r="H2108" s="14" t="s">
        <v>343</v>
      </c>
    </row>
    <row r="2109" spans="1:8">
      <c r="A2109" s="3">
        <v>150924</v>
      </c>
      <c r="B2109" s="4">
        <v>45975</v>
      </c>
      <c r="C2109" s="13">
        <v>10883026</v>
      </c>
      <c r="D2109" s="14" t="s">
        <v>4538</v>
      </c>
      <c r="E2109" s="14" t="s">
        <v>3511</v>
      </c>
      <c r="F2109" s="14" t="s">
        <v>4539</v>
      </c>
      <c r="G2109" s="14" t="s">
        <v>3117</v>
      </c>
      <c r="H2109" s="14" t="s">
        <v>343</v>
      </c>
    </row>
    <row r="2110" spans="1:8">
      <c r="A2110" s="3">
        <v>150925</v>
      </c>
      <c r="B2110" s="4">
        <v>45975</v>
      </c>
      <c r="C2110" s="13">
        <v>10951665</v>
      </c>
      <c r="D2110" s="14" t="s">
        <v>4540</v>
      </c>
      <c r="E2110" s="14" t="s">
        <v>3511</v>
      </c>
      <c r="F2110" s="14" t="s">
        <v>4541</v>
      </c>
      <c r="G2110" s="14" t="s">
        <v>138</v>
      </c>
      <c r="H2110" s="14" t="s">
        <v>17</v>
      </c>
    </row>
    <row r="2111" spans="1:8">
      <c r="A2111" s="3">
        <v>150926</v>
      </c>
      <c r="B2111" s="4">
        <v>45975</v>
      </c>
      <c r="C2111" s="13">
        <v>10980521</v>
      </c>
      <c r="D2111" s="14" t="s">
        <v>4542</v>
      </c>
      <c r="E2111" s="14" t="s">
        <v>3511</v>
      </c>
      <c r="F2111" s="14" t="s">
        <v>4543</v>
      </c>
      <c r="G2111" s="14" t="s">
        <v>1032</v>
      </c>
      <c r="H2111" s="14" t="s">
        <v>17</v>
      </c>
    </row>
    <row r="2112" spans="1:8">
      <c r="A2112" s="3">
        <v>150927</v>
      </c>
      <c r="B2112" s="4">
        <v>45975</v>
      </c>
      <c r="C2112" s="13">
        <v>11705438</v>
      </c>
      <c r="D2112" s="14" t="s">
        <v>4544</v>
      </c>
      <c r="E2112" s="14" t="s">
        <v>3511</v>
      </c>
      <c r="F2112" s="14" t="s">
        <v>4545</v>
      </c>
      <c r="G2112" s="14" t="s">
        <v>552</v>
      </c>
      <c r="H2112" s="14" t="s">
        <v>343</v>
      </c>
    </row>
    <row r="2113" spans="1:8">
      <c r="A2113" s="3">
        <v>150928</v>
      </c>
      <c r="B2113" s="4">
        <v>45975</v>
      </c>
      <c r="C2113" s="13">
        <v>10980881</v>
      </c>
      <c r="D2113" s="14" t="s">
        <v>4546</v>
      </c>
      <c r="E2113" s="14" t="s">
        <v>3511</v>
      </c>
      <c r="F2113" s="14" t="s">
        <v>4547</v>
      </c>
      <c r="G2113" s="14" t="s">
        <v>1157</v>
      </c>
      <c r="H2113" s="14" t="s">
        <v>17</v>
      </c>
    </row>
    <row r="2114" spans="1:8">
      <c r="A2114" s="3">
        <v>150929</v>
      </c>
      <c r="B2114" s="4">
        <v>45975</v>
      </c>
      <c r="C2114" s="13">
        <v>11706968</v>
      </c>
      <c r="D2114" s="14" t="s">
        <v>4548</v>
      </c>
      <c r="E2114" s="14" t="s">
        <v>3511</v>
      </c>
      <c r="F2114" s="14" t="s">
        <v>4549</v>
      </c>
      <c r="G2114" s="14" t="s">
        <v>613</v>
      </c>
      <c r="H2114" s="14" t="s">
        <v>22</v>
      </c>
    </row>
    <row r="2115" spans="1:8">
      <c r="A2115" s="3">
        <v>150930</v>
      </c>
      <c r="B2115" s="4">
        <v>45975</v>
      </c>
      <c r="C2115" s="13">
        <v>10980964</v>
      </c>
      <c r="D2115" s="14" t="s">
        <v>4550</v>
      </c>
      <c r="E2115" s="14" t="s">
        <v>3511</v>
      </c>
      <c r="F2115" s="14" t="s">
        <v>4551</v>
      </c>
      <c r="G2115" s="14" t="s">
        <v>16</v>
      </c>
      <c r="H2115" s="14" t="s">
        <v>17</v>
      </c>
    </row>
    <row r="2116" spans="1:8">
      <c r="A2116" s="3">
        <v>150931</v>
      </c>
      <c r="B2116" s="4">
        <v>45975</v>
      </c>
      <c r="C2116" s="13">
        <v>11106405</v>
      </c>
      <c r="D2116" s="14" t="s">
        <v>4552</v>
      </c>
      <c r="E2116" s="14" t="s">
        <v>3511</v>
      </c>
      <c r="F2116" s="14" t="s">
        <v>4553</v>
      </c>
      <c r="G2116" s="14" t="s">
        <v>157</v>
      </c>
      <c r="H2116" s="14" t="s">
        <v>17</v>
      </c>
    </row>
    <row r="2117" spans="1:8">
      <c r="A2117" s="3">
        <v>150932</v>
      </c>
      <c r="B2117" s="4">
        <v>45975</v>
      </c>
      <c r="C2117" s="13">
        <v>117816433</v>
      </c>
      <c r="D2117" s="14" t="s">
        <v>4554</v>
      </c>
      <c r="E2117" s="14" t="s">
        <v>3511</v>
      </c>
      <c r="F2117" s="14" t="s">
        <v>4555</v>
      </c>
      <c r="G2117" s="14" t="s">
        <v>510</v>
      </c>
      <c r="H2117" s="14" t="s">
        <v>511</v>
      </c>
    </row>
    <row r="2118" spans="1:8">
      <c r="A2118" s="3">
        <v>150933</v>
      </c>
      <c r="B2118" s="4">
        <v>45975</v>
      </c>
      <c r="C2118" s="13">
        <v>11170270</v>
      </c>
      <c r="D2118" s="14" t="s">
        <v>4556</v>
      </c>
      <c r="E2118" s="14" t="s">
        <v>3511</v>
      </c>
      <c r="F2118" s="14" t="s">
        <v>4557</v>
      </c>
      <c r="G2118" s="14" t="s">
        <v>2004</v>
      </c>
      <c r="H2118" s="14" t="s">
        <v>17</v>
      </c>
    </row>
    <row r="2119" spans="1:8">
      <c r="A2119" s="3">
        <v>150935</v>
      </c>
      <c r="B2119" s="4">
        <v>45975</v>
      </c>
      <c r="C2119" s="13">
        <v>11797723</v>
      </c>
      <c r="D2119" s="14" t="s">
        <v>4558</v>
      </c>
      <c r="E2119" s="14" t="s">
        <v>3511</v>
      </c>
      <c r="F2119" s="14" t="s">
        <v>4559</v>
      </c>
      <c r="G2119" s="15" t="s">
        <v>26</v>
      </c>
      <c r="H2119" s="14" t="s">
        <v>27</v>
      </c>
    </row>
    <row r="2120" spans="1:8">
      <c r="A2120" s="3">
        <v>150937</v>
      </c>
      <c r="B2120" s="4">
        <v>45975</v>
      </c>
      <c r="C2120" s="13">
        <v>11807259</v>
      </c>
      <c r="D2120" s="14" t="s">
        <v>4560</v>
      </c>
      <c r="E2120" s="14" t="s">
        <v>3511</v>
      </c>
      <c r="F2120" s="14" t="s">
        <v>4561</v>
      </c>
      <c r="G2120" s="14" t="s">
        <v>21</v>
      </c>
      <c r="H2120" s="14" t="s">
        <v>22</v>
      </c>
    </row>
    <row r="2121" spans="1:8">
      <c r="A2121" s="3">
        <v>150938</v>
      </c>
      <c r="B2121" s="4">
        <v>45975</v>
      </c>
      <c r="C2121" s="13">
        <v>11811507</v>
      </c>
      <c r="D2121" s="14" t="s">
        <v>4562</v>
      </c>
      <c r="E2121" s="14" t="s">
        <v>3511</v>
      </c>
      <c r="F2121" s="14" t="s">
        <v>4563</v>
      </c>
      <c r="G2121" s="14" t="s">
        <v>294</v>
      </c>
      <c r="H2121" s="14" t="s">
        <v>295</v>
      </c>
    </row>
    <row r="2122" spans="1:8">
      <c r="A2122" s="3">
        <v>150939</v>
      </c>
      <c r="B2122" s="4">
        <v>45975</v>
      </c>
      <c r="C2122" s="13">
        <v>13168144</v>
      </c>
      <c r="D2122" s="14" t="s">
        <v>4564</v>
      </c>
      <c r="E2122" s="14" t="s">
        <v>3511</v>
      </c>
      <c r="F2122" s="14" t="s">
        <v>4565</v>
      </c>
      <c r="G2122" s="14" t="s">
        <v>1513</v>
      </c>
      <c r="H2122" s="14" t="s">
        <v>511</v>
      </c>
    </row>
    <row r="2123" spans="1:8">
      <c r="A2123" s="3">
        <v>150940</v>
      </c>
      <c r="B2123" s="4">
        <v>45975</v>
      </c>
      <c r="C2123" s="13">
        <v>14652505</v>
      </c>
      <c r="D2123" s="14" t="s">
        <v>4566</v>
      </c>
      <c r="E2123" s="14" t="s">
        <v>3511</v>
      </c>
      <c r="F2123" s="14" t="s">
        <v>4567</v>
      </c>
      <c r="G2123" s="14" t="s">
        <v>21</v>
      </c>
      <c r="H2123" s="14" t="s">
        <v>22</v>
      </c>
    </row>
    <row r="2124" spans="1:8">
      <c r="A2124" s="3">
        <v>150941</v>
      </c>
      <c r="B2124" s="4">
        <v>45975</v>
      </c>
      <c r="C2124" s="13">
        <v>14837328</v>
      </c>
      <c r="D2124" s="14" t="s">
        <v>4568</v>
      </c>
      <c r="E2124" s="14" t="s">
        <v>3511</v>
      </c>
      <c r="F2124" s="14" t="s">
        <v>4569</v>
      </c>
      <c r="G2124" s="14" t="s">
        <v>21</v>
      </c>
      <c r="H2124" s="14" t="s">
        <v>22</v>
      </c>
    </row>
    <row r="2125" spans="1:8">
      <c r="A2125" s="3">
        <v>150942</v>
      </c>
      <c r="B2125" s="4">
        <v>45975</v>
      </c>
      <c r="C2125" s="13">
        <v>15010203</v>
      </c>
      <c r="D2125" s="14" t="s">
        <v>4570</v>
      </c>
      <c r="E2125" s="14" t="s">
        <v>3511</v>
      </c>
      <c r="F2125" s="14" t="s">
        <v>4571</v>
      </c>
      <c r="G2125" s="14" t="s">
        <v>16</v>
      </c>
      <c r="H2125" s="14" t="s">
        <v>17</v>
      </c>
    </row>
    <row r="2126" spans="1:8">
      <c r="A2126" s="3">
        <v>150943</v>
      </c>
      <c r="B2126" s="4">
        <v>45975</v>
      </c>
      <c r="C2126" s="13">
        <v>15015101</v>
      </c>
      <c r="D2126" s="14" t="s">
        <v>4572</v>
      </c>
      <c r="E2126" s="14" t="s">
        <v>3511</v>
      </c>
      <c r="F2126" s="14" t="s">
        <v>4573</v>
      </c>
      <c r="G2126" s="14" t="s">
        <v>166</v>
      </c>
      <c r="H2126" s="14" t="s">
        <v>17</v>
      </c>
    </row>
    <row r="2127" spans="1:8">
      <c r="A2127" s="3">
        <v>150944</v>
      </c>
      <c r="B2127" s="4">
        <v>45975</v>
      </c>
      <c r="C2127" s="13">
        <v>15022540</v>
      </c>
      <c r="D2127" s="14" t="s">
        <v>4574</v>
      </c>
      <c r="E2127" s="14" t="s">
        <v>3511</v>
      </c>
      <c r="F2127" s="14" t="s">
        <v>4575</v>
      </c>
      <c r="G2127" s="14" t="s">
        <v>166</v>
      </c>
      <c r="H2127" s="14" t="s">
        <v>17</v>
      </c>
    </row>
    <row r="2128" spans="1:8">
      <c r="A2128" s="3">
        <v>150945</v>
      </c>
      <c r="B2128" s="4">
        <v>45975</v>
      </c>
      <c r="C2128" s="13">
        <v>15038060</v>
      </c>
      <c r="D2128" s="14" t="s">
        <v>4576</v>
      </c>
      <c r="E2128" s="14" t="s">
        <v>3511</v>
      </c>
      <c r="F2128" s="14" t="s">
        <v>4577</v>
      </c>
      <c r="G2128" s="14" t="s">
        <v>145</v>
      </c>
      <c r="H2128" s="14" t="s">
        <v>17</v>
      </c>
    </row>
    <row r="2129" spans="1:8">
      <c r="A2129" s="3">
        <v>150946</v>
      </c>
      <c r="B2129" s="4">
        <v>45975</v>
      </c>
      <c r="C2129" s="13">
        <v>15047885</v>
      </c>
      <c r="D2129" s="14" t="s">
        <v>4578</v>
      </c>
      <c r="E2129" s="14" t="s">
        <v>3511</v>
      </c>
      <c r="F2129" s="14" t="s">
        <v>4579</v>
      </c>
      <c r="G2129" s="14" t="s">
        <v>1277</v>
      </c>
      <c r="H2129" s="14" t="s">
        <v>17</v>
      </c>
    </row>
    <row r="2130" spans="1:8">
      <c r="A2130" s="3">
        <v>150947</v>
      </c>
      <c r="B2130" s="4">
        <v>45975</v>
      </c>
      <c r="C2130" s="13">
        <v>15073578</v>
      </c>
      <c r="D2130" s="14" t="s">
        <v>4580</v>
      </c>
      <c r="E2130" s="14" t="s">
        <v>3511</v>
      </c>
      <c r="F2130" s="14" t="s">
        <v>4581</v>
      </c>
      <c r="G2130" s="14" t="s">
        <v>77</v>
      </c>
      <c r="H2130" s="14" t="s">
        <v>17</v>
      </c>
    </row>
    <row r="2131" spans="1:8">
      <c r="A2131" s="3">
        <v>150948</v>
      </c>
      <c r="B2131" s="4">
        <v>45975</v>
      </c>
      <c r="C2131" s="13">
        <v>15531020</v>
      </c>
      <c r="D2131" s="14" t="s">
        <v>4582</v>
      </c>
      <c r="E2131" s="14" t="s">
        <v>3511</v>
      </c>
      <c r="F2131" s="14" t="s">
        <v>4583</v>
      </c>
      <c r="G2131" s="14" t="s">
        <v>214</v>
      </c>
      <c r="H2131" s="14" t="s">
        <v>22</v>
      </c>
    </row>
    <row r="2132" spans="1:8">
      <c r="A2132" s="3">
        <v>150949</v>
      </c>
      <c r="B2132" s="4">
        <v>45975</v>
      </c>
      <c r="C2132" s="13">
        <v>1192716705</v>
      </c>
      <c r="D2132" s="14" t="s">
        <v>4584</v>
      </c>
      <c r="E2132" s="14" t="s">
        <v>3511</v>
      </c>
      <c r="F2132" s="14" t="s">
        <v>4585</v>
      </c>
      <c r="G2132" s="14" t="s">
        <v>788</v>
      </c>
      <c r="H2132" s="14" t="s">
        <v>789</v>
      </c>
    </row>
    <row r="2133" spans="1:8">
      <c r="A2133" s="3">
        <v>150950</v>
      </c>
      <c r="B2133" s="4">
        <v>45975</v>
      </c>
      <c r="C2133" s="13">
        <v>1192752975</v>
      </c>
      <c r="D2133" s="14" t="s">
        <v>4586</v>
      </c>
      <c r="E2133" s="14" t="s">
        <v>3511</v>
      </c>
      <c r="F2133" s="14" t="s">
        <v>4587</v>
      </c>
      <c r="G2133" s="14" t="s">
        <v>676</v>
      </c>
      <c r="H2133" s="14" t="s">
        <v>41</v>
      </c>
    </row>
    <row r="2134" spans="1:8">
      <c r="A2134" s="3">
        <v>150951</v>
      </c>
      <c r="B2134" s="4">
        <v>45975</v>
      </c>
      <c r="C2134" s="13">
        <v>1192754378</v>
      </c>
      <c r="D2134" s="14" t="s">
        <v>4588</v>
      </c>
      <c r="E2134" s="14" t="s">
        <v>3511</v>
      </c>
      <c r="F2134" s="14" t="s">
        <v>4589</v>
      </c>
      <c r="G2134" s="14" t="s">
        <v>21</v>
      </c>
      <c r="H2134" s="14" t="s">
        <v>22</v>
      </c>
    </row>
    <row r="2135" spans="1:8">
      <c r="A2135" s="3">
        <v>150952</v>
      </c>
      <c r="B2135" s="4">
        <v>45975</v>
      </c>
      <c r="C2135" s="13">
        <v>1192779396</v>
      </c>
      <c r="D2135" s="14" t="s">
        <v>4590</v>
      </c>
      <c r="E2135" s="14" t="s">
        <v>3511</v>
      </c>
      <c r="F2135" s="14" t="s">
        <v>4591</v>
      </c>
      <c r="G2135" s="14" t="s">
        <v>49</v>
      </c>
      <c r="H2135" s="14" t="s">
        <v>41</v>
      </c>
    </row>
    <row r="2136" spans="1:8">
      <c r="A2136" s="3">
        <v>150954</v>
      </c>
      <c r="B2136" s="4">
        <v>45975</v>
      </c>
      <c r="C2136" s="13">
        <v>1192831440</v>
      </c>
      <c r="D2136" s="14" t="s">
        <v>4592</v>
      </c>
      <c r="E2136" s="14" t="s">
        <v>3511</v>
      </c>
      <c r="F2136" s="14" t="s">
        <v>4593</v>
      </c>
      <c r="G2136" s="14" t="s">
        <v>3858</v>
      </c>
      <c r="H2136" s="14" t="s">
        <v>68</v>
      </c>
    </row>
    <row r="2137" spans="1:8">
      <c r="A2137" s="3">
        <v>150955</v>
      </c>
      <c r="B2137" s="4">
        <v>45975</v>
      </c>
      <c r="C2137" s="13">
        <v>1192849903</v>
      </c>
      <c r="D2137" s="14" t="s">
        <v>4594</v>
      </c>
      <c r="E2137" s="14" t="s">
        <v>3511</v>
      </c>
      <c r="F2137" s="14" t="s">
        <v>4595</v>
      </c>
      <c r="G2137" s="14" t="s">
        <v>77</v>
      </c>
      <c r="H2137" s="14" t="s">
        <v>17</v>
      </c>
    </row>
    <row r="2138" spans="1:8">
      <c r="A2138" s="3">
        <v>150956</v>
      </c>
      <c r="B2138" s="4">
        <v>45975</v>
      </c>
      <c r="C2138" s="13">
        <v>1193036456</v>
      </c>
      <c r="D2138" s="14" t="s">
        <v>4596</v>
      </c>
      <c r="E2138" s="14" t="s">
        <v>3511</v>
      </c>
      <c r="F2138" s="14" t="s">
        <v>4597</v>
      </c>
      <c r="G2138" s="14" t="s">
        <v>1878</v>
      </c>
      <c r="H2138" s="14" t="s">
        <v>41</v>
      </c>
    </row>
    <row r="2139" spans="1:8">
      <c r="A2139" s="3">
        <v>150957</v>
      </c>
      <c r="B2139" s="4">
        <v>45975</v>
      </c>
      <c r="C2139" s="13">
        <v>1193049988</v>
      </c>
      <c r="D2139" s="14" t="s">
        <v>4598</v>
      </c>
      <c r="E2139" s="14" t="s">
        <v>3511</v>
      </c>
      <c r="F2139" s="14" t="s">
        <v>4599</v>
      </c>
      <c r="G2139" s="14" t="s">
        <v>363</v>
      </c>
      <c r="H2139" s="14" t="s">
        <v>27</v>
      </c>
    </row>
    <row r="2140" spans="1:8">
      <c r="A2140" s="3">
        <v>150958</v>
      </c>
      <c r="B2140" s="4">
        <v>45975</v>
      </c>
      <c r="C2140" s="13">
        <v>1193076637</v>
      </c>
      <c r="D2140" s="14" t="s">
        <v>4600</v>
      </c>
      <c r="E2140" s="14" t="s">
        <v>3511</v>
      </c>
      <c r="F2140" s="14" t="s">
        <v>4601</v>
      </c>
      <c r="G2140" s="14" t="s">
        <v>4602</v>
      </c>
      <c r="H2140" s="14" t="s">
        <v>319</v>
      </c>
    </row>
    <row r="2141" spans="1:8">
      <c r="A2141" s="3">
        <v>150959</v>
      </c>
      <c r="B2141" s="4">
        <v>45975</v>
      </c>
      <c r="C2141" s="13">
        <v>1193080145</v>
      </c>
      <c r="D2141" s="14" t="s">
        <v>4603</v>
      </c>
      <c r="E2141" s="14" t="s">
        <v>3511</v>
      </c>
      <c r="F2141" s="14" t="s">
        <v>4604</v>
      </c>
      <c r="G2141" s="14" t="s">
        <v>4605</v>
      </c>
      <c r="H2141" s="14" t="s">
        <v>319</v>
      </c>
    </row>
    <row r="2142" spans="1:8">
      <c r="A2142" s="3">
        <v>150960</v>
      </c>
      <c r="B2142" s="4">
        <v>45975</v>
      </c>
      <c r="C2142" s="13">
        <v>1193090306</v>
      </c>
      <c r="D2142" s="14" t="s">
        <v>4606</v>
      </c>
      <c r="E2142" s="14" t="s">
        <v>3511</v>
      </c>
      <c r="F2142" s="14" t="s">
        <v>4607</v>
      </c>
      <c r="G2142" s="14" t="s">
        <v>121</v>
      </c>
      <c r="H2142" s="14" t="s">
        <v>17</v>
      </c>
    </row>
    <row r="2143" spans="1:8">
      <c r="A2143" s="3">
        <v>150961</v>
      </c>
      <c r="B2143" s="4">
        <v>45975</v>
      </c>
      <c r="C2143" s="13">
        <v>1193113506</v>
      </c>
      <c r="D2143" s="14" t="s">
        <v>4608</v>
      </c>
      <c r="E2143" s="14" t="s">
        <v>3511</v>
      </c>
      <c r="F2143" s="14" t="s">
        <v>4609</v>
      </c>
      <c r="G2143" s="14" t="s">
        <v>77</v>
      </c>
      <c r="H2143" s="14" t="s">
        <v>17</v>
      </c>
    </row>
    <row r="2144" spans="1:8">
      <c r="A2144" s="3">
        <v>150962</v>
      </c>
      <c r="B2144" s="4">
        <v>45975</v>
      </c>
      <c r="C2144" s="13">
        <v>1193117282</v>
      </c>
      <c r="D2144" s="14" t="s">
        <v>4610</v>
      </c>
      <c r="E2144" s="14" t="s">
        <v>3511</v>
      </c>
      <c r="F2144" s="14" t="s">
        <v>4611</v>
      </c>
      <c r="G2144" s="15" t="s">
        <v>26</v>
      </c>
      <c r="H2144" s="14" t="s">
        <v>27</v>
      </c>
    </row>
    <row r="2145" spans="1:8">
      <c r="A2145" s="3">
        <v>150963</v>
      </c>
      <c r="B2145" s="4">
        <v>45975</v>
      </c>
      <c r="C2145" s="13">
        <v>1193118244</v>
      </c>
      <c r="D2145" s="14" t="s">
        <v>4612</v>
      </c>
      <c r="E2145" s="14" t="s">
        <v>3511</v>
      </c>
      <c r="F2145" s="14" t="s">
        <v>4613</v>
      </c>
      <c r="G2145" s="14" t="s">
        <v>67</v>
      </c>
      <c r="H2145" s="14" t="s">
        <v>68</v>
      </c>
    </row>
    <row r="2146" spans="1:8">
      <c r="A2146" s="3">
        <v>150964</v>
      </c>
      <c r="B2146" s="4">
        <v>45975</v>
      </c>
      <c r="C2146" s="13">
        <v>1193130937</v>
      </c>
      <c r="D2146" s="14" t="s">
        <v>4614</v>
      </c>
      <c r="E2146" s="14" t="s">
        <v>3511</v>
      </c>
      <c r="F2146" s="14" t="s">
        <v>4615</v>
      </c>
      <c r="G2146" s="15" t="s">
        <v>26</v>
      </c>
      <c r="H2146" s="14" t="s">
        <v>27</v>
      </c>
    </row>
    <row r="2147" spans="1:8">
      <c r="A2147" s="3">
        <v>150965</v>
      </c>
      <c r="B2147" s="4">
        <v>45975</v>
      </c>
      <c r="C2147" s="13">
        <v>1193132713</v>
      </c>
      <c r="D2147" s="14" t="s">
        <v>4616</v>
      </c>
      <c r="E2147" s="14" t="s">
        <v>3511</v>
      </c>
      <c r="F2147" s="14" t="s">
        <v>4617</v>
      </c>
      <c r="G2147" s="14" t="s">
        <v>545</v>
      </c>
      <c r="H2147" s="14" t="s">
        <v>542</v>
      </c>
    </row>
    <row r="2148" spans="1:8">
      <c r="A2148" s="3">
        <v>150966</v>
      </c>
      <c r="B2148" s="4">
        <v>45975</v>
      </c>
      <c r="C2148" s="13">
        <v>1193145687</v>
      </c>
      <c r="D2148" s="14" t="s">
        <v>4618</v>
      </c>
      <c r="E2148" s="14" t="s">
        <v>3511</v>
      </c>
      <c r="F2148" s="14" t="s">
        <v>4619</v>
      </c>
      <c r="G2148" s="14" t="s">
        <v>326</v>
      </c>
      <c r="H2148" s="14" t="s">
        <v>68</v>
      </c>
    </row>
    <row r="2149" spans="1:8">
      <c r="A2149" s="3">
        <v>150967</v>
      </c>
      <c r="B2149" s="4">
        <v>45975</v>
      </c>
      <c r="C2149" s="13">
        <v>1193217235</v>
      </c>
      <c r="D2149" s="14" t="s">
        <v>4620</v>
      </c>
      <c r="E2149" s="14" t="s">
        <v>3511</v>
      </c>
      <c r="F2149" s="14" t="s">
        <v>4621</v>
      </c>
      <c r="G2149" s="14" t="s">
        <v>21</v>
      </c>
      <c r="H2149" s="14" t="s">
        <v>22</v>
      </c>
    </row>
    <row r="2150" spans="1:8">
      <c r="A2150" s="3">
        <v>150968</v>
      </c>
      <c r="B2150" s="4">
        <v>45975</v>
      </c>
      <c r="C2150" s="13">
        <v>1193233360</v>
      </c>
      <c r="D2150" s="14" t="s">
        <v>4622</v>
      </c>
      <c r="E2150" s="14" t="s">
        <v>3511</v>
      </c>
      <c r="F2150" s="14" t="s">
        <v>1084</v>
      </c>
      <c r="G2150" s="14" t="s">
        <v>399</v>
      </c>
      <c r="H2150" s="14" t="s">
        <v>343</v>
      </c>
    </row>
    <row r="2151" spans="1:8">
      <c r="A2151" s="3">
        <v>150969</v>
      </c>
      <c r="B2151" s="4">
        <v>45975</v>
      </c>
      <c r="C2151" s="13">
        <v>1193240285</v>
      </c>
      <c r="D2151" s="14" t="s">
        <v>4623</v>
      </c>
      <c r="E2151" s="14" t="s">
        <v>3511</v>
      </c>
      <c r="F2151" s="14" t="s">
        <v>4624</v>
      </c>
      <c r="G2151" s="14" t="s">
        <v>21</v>
      </c>
      <c r="H2151" s="14" t="s">
        <v>22</v>
      </c>
    </row>
    <row r="2152" spans="1:8">
      <c r="A2152" s="3">
        <v>150970</v>
      </c>
      <c r="B2152" s="4">
        <v>45975</v>
      </c>
      <c r="C2152" s="13">
        <v>1193379775</v>
      </c>
      <c r="D2152" s="14" t="s">
        <v>4625</v>
      </c>
      <c r="E2152" s="14" t="s">
        <v>3511</v>
      </c>
      <c r="F2152" s="14" t="s">
        <v>4626</v>
      </c>
      <c r="G2152" s="14" t="s">
        <v>21</v>
      </c>
      <c r="H2152" s="14" t="s">
        <v>22</v>
      </c>
    </row>
    <row r="2153" spans="1:8">
      <c r="A2153" s="3">
        <v>150971</v>
      </c>
      <c r="B2153" s="4">
        <v>45975</v>
      </c>
      <c r="C2153" s="13">
        <v>1193411671</v>
      </c>
      <c r="D2153" s="14" t="s">
        <v>4627</v>
      </c>
      <c r="E2153" s="14" t="s">
        <v>3511</v>
      </c>
      <c r="F2153" s="14" t="s">
        <v>4628</v>
      </c>
      <c r="G2153" s="14" t="s">
        <v>21</v>
      </c>
      <c r="H2153" s="14" t="s">
        <v>22</v>
      </c>
    </row>
    <row r="2154" spans="1:8">
      <c r="A2154" s="3">
        <v>150972</v>
      </c>
      <c r="B2154" s="4">
        <v>45975</v>
      </c>
      <c r="C2154" s="13">
        <v>1193510656</v>
      </c>
      <c r="D2154" s="14" t="s">
        <v>4629</v>
      </c>
      <c r="E2154" s="14" t="s">
        <v>3511</v>
      </c>
      <c r="F2154" s="14" t="s">
        <v>4630</v>
      </c>
      <c r="G2154" s="14" t="s">
        <v>21</v>
      </c>
      <c r="H2154" s="14" t="s">
        <v>22</v>
      </c>
    </row>
    <row r="2155" spans="1:8">
      <c r="A2155" s="3">
        <v>150973</v>
      </c>
      <c r="B2155" s="4">
        <v>45975</v>
      </c>
      <c r="C2155" s="13">
        <v>1193514082</v>
      </c>
      <c r="D2155" s="14" t="s">
        <v>4631</v>
      </c>
      <c r="E2155" s="14" t="s">
        <v>3511</v>
      </c>
      <c r="F2155" s="14" t="s">
        <v>4632</v>
      </c>
      <c r="G2155" s="14" t="s">
        <v>1783</v>
      </c>
      <c r="H2155" s="14" t="s">
        <v>22</v>
      </c>
    </row>
    <row r="2156" spans="1:8">
      <c r="A2156" s="3">
        <v>150974</v>
      </c>
      <c r="B2156" s="4">
        <v>45975</v>
      </c>
      <c r="C2156" s="13">
        <v>1193520100</v>
      </c>
      <c r="D2156" s="14" t="s">
        <v>4633</v>
      </c>
      <c r="E2156" s="14" t="s">
        <v>3511</v>
      </c>
      <c r="F2156" s="14" t="s">
        <v>4634</v>
      </c>
      <c r="G2156" s="14" t="s">
        <v>229</v>
      </c>
      <c r="H2156" s="14" t="s">
        <v>41</v>
      </c>
    </row>
    <row r="2157" spans="1:8">
      <c r="A2157" s="3">
        <v>150975</v>
      </c>
      <c r="B2157" s="4">
        <v>45975</v>
      </c>
      <c r="C2157" s="13">
        <v>1193568160</v>
      </c>
      <c r="D2157" s="14" t="s">
        <v>4635</v>
      </c>
      <c r="E2157" s="14" t="s">
        <v>3511</v>
      </c>
      <c r="F2157" s="14" t="s">
        <v>4636</v>
      </c>
      <c r="G2157" s="14" t="s">
        <v>2266</v>
      </c>
      <c r="H2157" s="14" t="s">
        <v>2203</v>
      </c>
    </row>
    <row r="2158" spans="1:8">
      <c r="A2158" s="3">
        <v>150976</v>
      </c>
      <c r="B2158" s="4">
        <v>45975</v>
      </c>
      <c r="C2158" s="13">
        <v>1193586061</v>
      </c>
      <c r="D2158" s="14" t="s">
        <v>4637</v>
      </c>
      <c r="E2158" s="14" t="s">
        <v>3511</v>
      </c>
      <c r="F2158" s="14" t="s">
        <v>4638</v>
      </c>
      <c r="G2158" s="15" t="s">
        <v>26</v>
      </c>
      <c r="H2158" s="14" t="s">
        <v>27</v>
      </c>
    </row>
    <row r="2159" spans="1:8">
      <c r="A2159" s="3">
        <v>150977</v>
      </c>
      <c r="B2159" s="4">
        <v>45975</v>
      </c>
      <c r="C2159" s="13">
        <v>1193596235</v>
      </c>
      <c r="D2159" s="14" t="s">
        <v>4639</v>
      </c>
      <c r="E2159" s="14" t="s">
        <v>3511</v>
      </c>
      <c r="F2159" s="14" t="s">
        <v>4640</v>
      </c>
      <c r="G2159" s="14" t="s">
        <v>613</v>
      </c>
      <c r="H2159" s="14" t="s">
        <v>22</v>
      </c>
    </row>
    <row r="2160" spans="1:8">
      <c r="A2160" s="3">
        <v>150979</v>
      </c>
      <c r="B2160" s="4">
        <v>45975</v>
      </c>
      <c r="C2160" s="13">
        <v>15671411</v>
      </c>
      <c r="D2160" s="14" t="s">
        <v>4641</v>
      </c>
      <c r="E2160" s="14" t="s">
        <v>3511</v>
      </c>
      <c r="F2160" s="14" t="s">
        <v>4642</v>
      </c>
      <c r="G2160" s="14" t="s">
        <v>77</v>
      </c>
      <c r="H2160" s="14" t="s">
        <v>17</v>
      </c>
    </row>
    <row r="2161" spans="1:8">
      <c r="A2161" s="3">
        <v>150980</v>
      </c>
      <c r="B2161" s="4">
        <v>45975</v>
      </c>
      <c r="C2161" s="13">
        <v>1196964186</v>
      </c>
      <c r="D2161" s="14" t="s">
        <v>4643</v>
      </c>
      <c r="E2161" s="14" t="s">
        <v>3511</v>
      </c>
      <c r="F2161" s="14" t="s">
        <v>4644</v>
      </c>
      <c r="G2161" s="14" t="s">
        <v>1206</v>
      </c>
      <c r="H2161" s="14" t="s">
        <v>17</v>
      </c>
    </row>
    <row r="2162" spans="1:8">
      <c r="A2162" s="3">
        <v>150981</v>
      </c>
      <c r="B2162" s="4">
        <v>45975</v>
      </c>
      <c r="C2162" s="13">
        <v>18914315</v>
      </c>
      <c r="D2162" s="14" t="s">
        <v>4645</v>
      </c>
      <c r="E2162" s="14" t="s">
        <v>3511</v>
      </c>
      <c r="F2162" s="14" t="s">
        <v>4646</v>
      </c>
      <c r="G2162" s="14" t="s">
        <v>505</v>
      </c>
      <c r="H2162" s="14" t="s">
        <v>41</v>
      </c>
    </row>
    <row r="2163" spans="1:8">
      <c r="A2163" s="3">
        <v>150982</v>
      </c>
      <c r="B2163" s="4">
        <v>45975</v>
      </c>
      <c r="C2163" s="13">
        <v>12023858</v>
      </c>
      <c r="D2163" s="14" t="s">
        <v>4647</v>
      </c>
      <c r="E2163" s="14" t="s">
        <v>3511</v>
      </c>
      <c r="F2163" s="14" t="s">
        <v>4648</v>
      </c>
      <c r="G2163" s="14" t="s">
        <v>84</v>
      </c>
      <c r="H2163" s="14" t="s">
        <v>85</v>
      </c>
    </row>
    <row r="2164" spans="1:8">
      <c r="A2164" s="3">
        <v>150983</v>
      </c>
      <c r="B2164" s="4">
        <v>45975</v>
      </c>
      <c r="C2164" s="13">
        <v>12831204</v>
      </c>
      <c r="D2164" s="14" t="s">
        <v>4649</v>
      </c>
      <c r="E2164" s="14" t="s">
        <v>3511</v>
      </c>
      <c r="F2164" s="14" t="s">
        <v>4650</v>
      </c>
      <c r="G2164" s="14" t="s">
        <v>21</v>
      </c>
      <c r="H2164" s="14" t="s">
        <v>22</v>
      </c>
    </row>
    <row r="2165" spans="1:8">
      <c r="A2165" s="3">
        <v>150984</v>
      </c>
      <c r="B2165" s="4">
        <v>45975</v>
      </c>
      <c r="C2165" s="13">
        <v>12099103</v>
      </c>
      <c r="D2165" s="14" t="s">
        <v>4651</v>
      </c>
      <c r="E2165" s="14" t="s">
        <v>3511</v>
      </c>
      <c r="F2165" s="14" t="s">
        <v>4652</v>
      </c>
      <c r="G2165" s="14" t="s">
        <v>21</v>
      </c>
      <c r="H2165" s="14" t="s">
        <v>22</v>
      </c>
    </row>
    <row r="2166" spans="1:8">
      <c r="A2166" s="3">
        <v>150985</v>
      </c>
      <c r="B2166" s="4">
        <v>45975</v>
      </c>
      <c r="C2166" s="13">
        <v>12103848</v>
      </c>
      <c r="D2166" s="14" t="s">
        <v>4653</v>
      </c>
      <c r="E2166" s="14" t="s">
        <v>3511</v>
      </c>
      <c r="F2166" s="14" t="s">
        <v>4654</v>
      </c>
      <c r="G2166" s="14" t="s">
        <v>11</v>
      </c>
      <c r="H2166" s="14" t="s">
        <v>12</v>
      </c>
    </row>
    <row r="2167" spans="1:8">
      <c r="A2167" s="3">
        <v>150986</v>
      </c>
      <c r="B2167" s="4">
        <v>45975</v>
      </c>
      <c r="C2167" s="13">
        <v>12126492</v>
      </c>
      <c r="D2167" s="14" t="s">
        <v>4655</v>
      </c>
      <c r="E2167" s="14" t="s">
        <v>3511</v>
      </c>
      <c r="F2167" s="14" t="s">
        <v>4656</v>
      </c>
      <c r="G2167" s="14" t="s">
        <v>208</v>
      </c>
      <c r="H2167" s="14" t="s">
        <v>209</v>
      </c>
    </row>
    <row r="2168" spans="1:8">
      <c r="A2168" s="3">
        <v>150987</v>
      </c>
      <c r="B2168" s="4">
        <v>45975</v>
      </c>
      <c r="C2168" s="13">
        <v>25889248</v>
      </c>
      <c r="D2168" s="14" t="s">
        <v>4657</v>
      </c>
      <c r="E2168" s="14" t="s">
        <v>3511</v>
      </c>
      <c r="F2168" s="14" t="s">
        <v>4658</v>
      </c>
      <c r="G2168" s="14" t="s">
        <v>1157</v>
      </c>
      <c r="H2168" s="14" t="s">
        <v>17</v>
      </c>
    </row>
    <row r="2169" spans="1:8">
      <c r="A2169" s="3">
        <v>150988</v>
      </c>
      <c r="B2169" s="4">
        <v>45975</v>
      </c>
      <c r="C2169" s="13">
        <v>12130481</v>
      </c>
      <c r="D2169" s="14" t="s">
        <v>4659</v>
      </c>
      <c r="E2169" s="14" t="s">
        <v>3511</v>
      </c>
      <c r="F2169" s="14" t="s">
        <v>4660</v>
      </c>
      <c r="G2169" s="14" t="s">
        <v>208</v>
      </c>
      <c r="H2169" s="14" t="s">
        <v>209</v>
      </c>
    </row>
    <row r="2170" spans="1:8">
      <c r="A2170" s="3">
        <v>150989</v>
      </c>
      <c r="B2170" s="4">
        <v>45975</v>
      </c>
      <c r="C2170" s="13">
        <v>12132984</v>
      </c>
      <c r="D2170" s="14" t="s">
        <v>4661</v>
      </c>
      <c r="E2170" s="14" t="s">
        <v>3511</v>
      </c>
      <c r="F2170" s="14" t="s">
        <v>4662</v>
      </c>
      <c r="G2170" s="14" t="s">
        <v>208</v>
      </c>
      <c r="H2170" s="14" t="s">
        <v>209</v>
      </c>
    </row>
    <row r="2171" spans="1:8">
      <c r="A2171" s="3">
        <v>150990</v>
      </c>
      <c r="B2171" s="4">
        <v>45975</v>
      </c>
      <c r="C2171" s="13">
        <v>12133966</v>
      </c>
      <c r="D2171" s="14" t="s">
        <v>4663</v>
      </c>
      <c r="E2171" s="14" t="s">
        <v>3511</v>
      </c>
      <c r="F2171" s="14" t="s">
        <v>4664</v>
      </c>
      <c r="G2171" s="14" t="s">
        <v>4665</v>
      </c>
      <c r="H2171" s="14" t="s">
        <v>133</v>
      </c>
    </row>
    <row r="2172" spans="1:8">
      <c r="A2172" s="3">
        <v>150991</v>
      </c>
      <c r="B2172" s="4">
        <v>45975</v>
      </c>
      <c r="C2172" s="13">
        <v>12138920</v>
      </c>
      <c r="D2172" s="14" t="s">
        <v>4666</v>
      </c>
      <c r="E2172" s="14" t="s">
        <v>3511</v>
      </c>
      <c r="F2172" s="14" t="s">
        <v>4667</v>
      </c>
      <c r="G2172" s="15" t="s">
        <v>26</v>
      </c>
      <c r="H2172" s="14" t="s">
        <v>27</v>
      </c>
    </row>
    <row r="2173" spans="1:8">
      <c r="A2173" s="3">
        <v>150992</v>
      </c>
      <c r="B2173" s="4">
        <v>45975</v>
      </c>
      <c r="C2173" s="13">
        <v>12143909</v>
      </c>
      <c r="D2173" s="14" t="s">
        <v>4668</v>
      </c>
      <c r="E2173" s="14" t="s">
        <v>3511</v>
      </c>
      <c r="F2173" s="14" t="s">
        <v>4669</v>
      </c>
      <c r="G2173" s="14" t="s">
        <v>21</v>
      </c>
      <c r="H2173" s="14" t="s">
        <v>22</v>
      </c>
    </row>
    <row r="2174" spans="1:8">
      <c r="A2174" s="3">
        <v>150993</v>
      </c>
      <c r="B2174" s="4">
        <v>45975</v>
      </c>
      <c r="C2174" s="13">
        <v>1214718293</v>
      </c>
      <c r="D2174" s="14" t="s">
        <v>4670</v>
      </c>
      <c r="E2174" s="14" t="s">
        <v>3511</v>
      </c>
      <c r="F2174" s="14" t="s">
        <v>4671</v>
      </c>
      <c r="G2174" s="14" t="s">
        <v>114</v>
      </c>
      <c r="H2174" s="14" t="s">
        <v>85</v>
      </c>
    </row>
    <row r="2175" spans="1:8">
      <c r="A2175" s="3">
        <v>150994</v>
      </c>
      <c r="B2175" s="4">
        <v>45975</v>
      </c>
      <c r="C2175" s="13">
        <v>1216718644</v>
      </c>
      <c r="D2175" s="14" t="s">
        <v>4672</v>
      </c>
      <c r="E2175" s="14" t="s">
        <v>3511</v>
      </c>
      <c r="F2175" s="14" t="s">
        <v>4673</v>
      </c>
      <c r="G2175" s="14" t="s">
        <v>114</v>
      </c>
      <c r="H2175" s="14" t="s">
        <v>85</v>
      </c>
    </row>
    <row r="2176" spans="1:8">
      <c r="A2176" s="3">
        <v>150995</v>
      </c>
      <c r="B2176" s="4">
        <v>45975</v>
      </c>
      <c r="C2176" s="13">
        <v>26162029</v>
      </c>
      <c r="D2176" s="14" t="s">
        <v>4674</v>
      </c>
      <c r="E2176" s="14" t="s">
        <v>3511</v>
      </c>
      <c r="F2176" s="14" t="s">
        <v>4675</v>
      </c>
      <c r="G2176" s="14" t="s">
        <v>1955</v>
      </c>
      <c r="H2176" s="14" t="s">
        <v>17</v>
      </c>
    </row>
    <row r="2177" spans="1:8">
      <c r="A2177" s="3">
        <v>150997</v>
      </c>
      <c r="B2177" s="4">
        <v>45975</v>
      </c>
      <c r="C2177" s="13">
        <v>12198818</v>
      </c>
      <c r="D2177" s="14" t="s">
        <v>4676</v>
      </c>
      <c r="E2177" s="14" t="s">
        <v>3511</v>
      </c>
      <c r="F2177" s="14" t="s">
        <v>4677</v>
      </c>
      <c r="G2177" s="14" t="s">
        <v>21</v>
      </c>
      <c r="H2177" s="14" t="s">
        <v>22</v>
      </c>
    </row>
    <row r="2178" spans="1:8">
      <c r="A2178" s="3">
        <v>150998</v>
      </c>
      <c r="B2178" s="4">
        <v>45975</v>
      </c>
      <c r="C2178" s="13">
        <v>12198858</v>
      </c>
      <c r="D2178" s="14" t="s">
        <v>4678</v>
      </c>
      <c r="E2178" s="14" t="s">
        <v>3511</v>
      </c>
      <c r="F2178" s="14" t="s">
        <v>4679</v>
      </c>
      <c r="G2178" s="14" t="s">
        <v>1732</v>
      </c>
      <c r="H2178" s="14" t="s">
        <v>209</v>
      </c>
    </row>
    <row r="2179" spans="1:8">
      <c r="A2179" s="3">
        <v>150999</v>
      </c>
      <c r="B2179" s="4">
        <v>45975</v>
      </c>
      <c r="C2179" s="13">
        <v>12206471</v>
      </c>
      <c r="D2179" s="14" t="s">
        <v>4680</v>
      </c>
      <c r="E2179" s="14" t="s">
        <v>3511</v>
      </c>
      <c r="F2179" s="14" t="s">
        <v>4681</v>
      </c>
      <c r="G2179" s="14" t="s">
        <v>4682</v>
      </c>
      <c r="H2179" s="14" t="s">
        <v>209</v>
      </c>
    </row>
    <row r="2180" spans="1:8">
      <c r="A2180" s="3">
        <v>151000</v>
      </c>
      <c r="B2180" s="4">
        <v>45975</v>
      </c>
      <c r="C2180" s="13">
        <v>26203010</v>
      </c>
      <c r="D2180" s="14" t="s">
        <v>4683</v>
      </c>
      <c r="E2180" s="14" t="s">
        <v>3511</v>
      </c>
      <c r="F2180" s="14" t="s">
        <v>4684</v>
      </c>
      <c r="G2180" s="14" t="s">
        <v>77</v>
      </c>
      <c r="H2180" s="14" t="s">
        <v>17</v>
      </c>
    </row>
    <row r="2181" spans="1:8">
      <c r="A2181" s="3">
        <v>151001</v>
      </c>
      <c r="B2181" s="4">
        <v>45975</v>
      </c>
      <c r="C2181" s="13">
        <v>26210665</v>
      </c>
      <c r="D2181" s="14" t="s">
        <v>4685</v>
      </c>
      <c r="E2181" s="14" t="s">
        <v>3511</v>
      </c>
      <c r="F2181" s="14" t="s">
        <v>4686</v>
      </c>
      <c r="G2181" s="14" t="s">
        <v>176</v>
      </c>
      <c r="H2181" s="14" t="s">
        <v>17</v>
      </c>
    </row>
    <row r="2182" spans="1:8">
      <c r="A2182" s="3">
        <v>151002</v>
      </c>
      <c r="B2182" s="4">
        <v>45975</v>
      </c>
      <c r="C2182" s="13">
        <v>1221976362</v>
      </c>
      <c r="D2182" s="14" t="s">
        <v>4687</v>
      </c>
      <c r="E2182" s="14" t="s">
        <v>3511</v>
      </c>
      <c r="F2182" s="14" t="s">
        <v>4688</v>
      </c>
      <c r="G2182" s="15" t="s">
        <v>26</v>
      </c>
      <c r="H2182" s="14" t="s">
        <v>27</v>
      </c>
    </row>
    <row r="2183" spans="1:8">
      <c r="A2183" s="3">
        <v>151003</v>
      </c>
      <c r="B2183" s="4">
        <v>45975</v>
      </c>
      <c r="C2183" s="13">
        <v>12225905</v>
      </c>
      <c r="D2183" s="14" t="s">
        <v>4689</v>
      </c>
      <c r="E2183" s="14" t="s">
        <v>3511</v>
      </c>
      <c r="F2183" s="14" t="s">
        <v>4690</v>
      </c>
      <c r="G2183" s="14" t="s">
        <v>1139</v>
      </c>
      <c r="H2183" s="14" t="s">
        <v>209</v>
      </c>
    </row>
    <row r="2184" spans="1:8">
      <c r="A2184" s="3">
        <v>151004</v>
      </c>
      <c r="B2184" s="4">
        <v>45975</v>
      </c>
      <c r="C2184" s="13">
        <v>12230258</v>
      </c>
      <c r="D2184" s="14" t="s">
        <v>4691</v>
      </c>
      <c r="E2184" s="14" t="s">
        <v>3511</v>
      </c>
      <c r="F2184" s="14" t="s">
        <v>4692</v>
      </c>
      <c r="G2184" s="14" t="s">
        <v>1737</v>
      </c>
      <c r="H2184" s="14" t="s">
        <v>12</v>
      </c>
    </row>
    <row r="2185" spans="1:8">
      <c r="A2185" s="3">
        <v>151005</v>
      </c>
      <c r="B2185" s="4">
        <v>45975</v>
      </c>
      <c r="C2185" s="13">
        <v>26216910</v>
      </c>
      <c r="D2185" s="14" t="s">
        <v>4693</v>
      </c>
      <c r="E2185" s="14" t="s">
        <v>3511</v>
      </c>
      <c r="F2185" s="14" t="s">
        <v>4694</v>
      </c>
      <c r="G2185" s="14" t="s">
        <v>176</v>
      </c>
      <c r="H2185" s="14" t="s">
        <v>17</v>
      </c>
    </row>
    <row r="2186" spans="1:8">
      <c r="A2186" s="3">
        <v>151006</v>
      </c>
      <c r="B2186" s="4">
        <v>45975</v>
      </c>
      <c r="C2186" s="13">
        <v>12231773</v>
      </c>
      <c r="D2186" s="14" t="s">
        <v>4695</v>
      </c>
      <c r="E2186" s="14" t="s">
        <v>3511</v>
      </c>
      <c r="F2186" s="14" t="s">
        <v>4696</v>
      </c>
      <c r="G2186" s="14" t="s">
        <v>1139</v>
      </c>
      <c r="H2186" s="14" t="s">
        <v>209</v>
      </c>
    </row>
    <row r="2187" spans="1:8">
      <c r="A2187" s="3">
        <v>151007</v>
      </c>
      <c r="B2187" s="4">
        <v>45975</v>
      </c>
      <c r="C2187" s="13">
        <v>12237813</v>
      </c>
      <c r="D2187" s="14" t="s">
        <v>4697</v>
      </c>
      <c r="E2187" s="14" t="s">
        <v>3511</v>
      </c>
      <c r="F2187" s="14" t="s">
        <v>4698</v>
      </c>
      <c r="G2187" s="14" t="s">
        <v>646</v>
      </c>
      <c r="H2187" s="14" t="s">
        <v>640</v>
      </c>
    </row>
    <row r="2188" spans="1:8">
      <c r="A2188" s="3">
        <v>151008</v>
      </c>
      <c r="B2188" s="4">
        <v>45975</v>
      </c>
      <c r="C2188" s="13">
        <v>26231971</v>
      </c>
      <c r="D2188" s="14" t="s">
        <v>4699</v>
      </c>
      <c r="E2188" s="14" t="s">
        <v>3511</v>
      </c>
      <c r="F2188" s="14" t="s">
        <v>4700</v>
      </c>
      <c r="G2188" s="14" t="s">
        <v>176</v>
      </c>
      <c r="H2188" s="14" t="s">
        <v>17</v>
      </c>
    </row>
    <row r="2189" spans="1:8">
      <c r="A2189" s="3">
        <v>151009</v>
      </c>
      <c r="B2189" s="4">
        <v>45975</v>
      </c>
      <c r="C2189" s="13">
        <v>12247088</v>
      </c>
      <c r="D2189" s="14" t="s">
        <v>4701</v>
      </c>
      <c r="E2189" s="14" t="s">
        <v>3511</v>
      </c>
      <c r="F2189" s="14" t="s">
        <v>4702</v>
      </c>
      <c r="G2189" s="14" t="s">
        <v>62</v>
      </c>
      <c r="H2189" s="14" t="s">
        <v>41</v>
      </c>
    </row>
    <row r="2190" spans="1:8">
      <c r="A2190" s="3">
        <v>151010</v>
      </c>
      <c r="B2190" s="4">
        <v>45975</v>
      </c>
      <c r="C2190" s="13">
        <v>12264246</v>
      </c>
      <c r="D2190" s="14" t="s">
        <v>4703</v>
      </c>
      <c r="E2190" s="14" t="s">
        <v>3511</v>
      </c>
      <c r="F2190" s="14" t="s">
        <v>4690</v>
      </c>
      <c r="G2190" s="14" t="s">
        <v>1139</v>
      </c>
      <c r="H2190" s="14" t="s">
        <v>209</v>
      </c>
    </row>
    <row r="2191" spans="1:8">
      <c r="A2191" s="3">
        <v>151011</v>
      </c>
      <c r="B2191" s="4">
        <v>45975</v>
      </c>
      <c r="C2191" s="13">
        <v>12264612</v>
      </c>
      <c r="D2191" s="14" t="s">
        <v>4704</v>
      </c>
      <c r="E2191" s="14" t="s">
        <v>3511</v>
      </c>
      <c r="F2191" s="14" t="s">
        <v>4705</v>
      </c>
      <c r="G2191" s="14" t="s">
        <v>1139</v>
      </c>
      <c r="H2191" s="14" t="s">
        <v>209</v>
      </c>
    </row>
    <row r="2192" spans="1:8">
      <c r="A2192" s="3">
        <v>151012</v>
      </c>
      <c r="B2192" s="4">
        <v>45975</v>
      </c>
      <c r="C2192" s="13">
        <v>12271330</v>
      </c>
      <c r="D2192" s="14" t="s">
        <v>4706</v>
      </c>
      <c r="E2192" s="14" t="s">
        <v>3511</v>
      </c>
      <c r="F2192" s="14" t="s">
        <v>4707</v>
      </c>
      <c r="G2192" s="14" t="s">
        <v>300</v>
      </c>
      <c r="H2192" s="14" t="s">
        <v>209</v>
      </c>
    </row>
    <row r="2193" spans="1:8">
      <c r="A2193" s="3">
        <v>151013</v>
      </c>
      <c r="B2193" s="4">
        <v>45975</v>
      </c>
      <c r="C2193" s="13">
        <v>12278675</v>
      </c>
      <c r="D2193" s="14" t="s">
        <v>4708</v>
      </c>
      <c r="E2193" s="14" t="s">
        <v>3511</v>
      </c>
      <c r="F2193" s="14" t="s">
        <v>4709</v>
      </c>
      <c r="G2193" s="14" t="s">
        <v>208</v>
      </c>
      <c r="H2193" s="14" t="s">
        <v>209</v>
      </c>
    </row>
    <row r="2194" spans="1:8">
      <c r="A2194" s="3">
        <v>151014</v>
      </c>
      <c r="B2194" s="4">
        <v>45975</v>
      </c>
      <c r="C2194" s="13">
        <v>12282985</v>
      </c>
      <c r="D2194" s="14" t="s">
        <v>4710</v>
      </c>
      <c r="E2194" s="14" t="s">
        <v>3511</v>
      </c>
      <c r="F2194" s="14" t="s">
        <v>4711</v>
      </c>
      <c r="G2194" s="14" t="s">
        <v>2985</v>
      </c>
      <c r="H2194" s="14" t="s">
        <v>319</v>
      </c>
    </row>
    <row r="2195" spans="1:8">
      <c r="A2195" s="3">
        <v>151015</v>
      </c>
      <c r="B2195" s="4">
        <v>45975</v>
      </c>
      <c r="C2195" s="13">
        <v>30685495</v>
      </c>
      <c r="D2195" s="14" t="s">
        <v>4712</v>
      </c>
      <c r="E2195" s="14" t="s">
        <v>3511</v>
      </c>
      <c r="F2195" s="14" t="s">
        <v>4713</v>
      </c>
      <c r="G2195" s="14" t="s">
        <v>654</v>
      </c>
      <c r="H2195" s="14" t="s">
        <v>17</v>
      </c>
    </row>
    <row r="2196" spans="1:8">
      <c r="A2196" s="3">
        <v>151016</v>
      </c>
      <c r="B2196" s="4">
        <v>45975</v>
      </c>
      <c r="C2196" s="13">
        <v>1232891415</v>
      </c>
      <c r="D2196" s="14" t="s">
        <v>4714</v>
      </c>
      <c r="E2196" s="14" t="s">
        <v>3511</v>
      </c>
      <c r="F2196" s="14" t="s">
        <v>4715</v>
      </c>
      <c r="G2196" s="14" t="s">
        <v>67</v>
      </c>
      <c r="H2196" s="14" t="s">
        <v>68</v>
      </c>
    </row>
    <row r="2197" spans="1:8">
      <c r="A2197" s="3">
        <v>151017</v>
      </c>
      <c r="B2197" s="4">
        <v>45975</v>
      </c>
      <c r="C2197" s="13">
        <v>1233189033</v>
      </c>
      <c r="D2197" s="14" t="s">
        <v>4716</v>
      </c>
      <c r="E2197" s="14" t="s">
        <v>3511</v>
      </c>
      <c r="F2197" s="14" t="s">
        <v>4717</v>
      </c>
      <c r="G2197" s="14" t="s">
        <v>272</v>
      </c>
      <c r="H2197" s="14" t="s">
        <v>273</v>
      </c>
    </row>
    <row r="2198" spans="1:8">
      <c r="A2198" s="3">
        <v>151018</v>
      </c>
      <c r="B2198" s="4">
        <v>45975</v>
      </c>
      <c r="C2198" s="13">
        <v>1233189662</v>
      </c>
      <c r="D2198" s="14" t="s">
        <v>4718</v>
      </c>
      <c r="E2198" s="14" t="s">
        <v>3511</v>
      </c>
      <c r="F2198" s="14" t="s">
        <v>4719</v>
      </c>
      <c r="G2198" s="14" t="s">
        <v>272</v>
      </c>
      <c r="H2198" s="14" t="s">
        <v>273</v>
      </c>
    </row>
    <row r="2199" spans="1:8">
      <c r="A2199" s="3">
        <v>151019</v>
      </c>
      <c r="B2199" s="4">
        <v>45975</v>
      </c>
      <c r="C2199" s="13">
        <v>1233341364</v>
      </c>
      <c r="D2199" s="14" t="s">
        <v>4720</v>
      </c>
      <c r="E2199" s="14" t="s">
        <v>3511</v>
      </c>
      <c r="F2199" s="14" t="s">
        <v>4721</v>
      </c>
      <c r="G2199" s="14" t="s">
        <v>77</v>
      </c>
      <c r="H2199" s="14" t="s">
        <v>17</v>
      </c>
    </row>
    <row r="2200" spans="1:8">
      <c r="A2200" s="3">
        <v>151020</v>
      </c>
      <c r="B2200" s="4">
        <v>45975</v>
      </c>
      <c r="C2200" s="13">
        <v>1234190059</v>
      </c>
      <c r="D2200" s="14" t="s">
        <v>4722</v>
      </c>
      <c r="E2200" s="14" t="s">
        <v>3511</v>
      </c>
      <c r="F2200" s="14" t="s">
        <v>4723</v>
      </c>
      <c r="G2200" s="14" t="s">
        <v>21</v>
      </c>
      <c r="H2200" s="14" t="s">
        <v>22</v>
      </c>
    </row>
    <row r="2201" spans="1:8">
      <c r="A2201" s="3">
        <v>151021</v>
      </c>
      <c r="B2201" s="4">
        <v>45975</v>
      </c>
      <c r="C2201" s="13">
        <v>1234190317</v>
      </c>
      <c r="D2201" s="14" t="s">
        <v>4724</v>
      </c>
      <c r="E2201" s="14" t="s">
        <v>3511</v>
      </c>
      <c r="F2201" s="14" t="s">
        <v>4725</v>
      </c>
      <c r="G2201" s="14" t="s">
        <v>21</v>
      </c>
      <c r="H2201" s="14" t="s">
        <v>22</v>
      </c>
    </row>
    <row r="2202" spans="1:8">
      <c r="A2202" s="3">
        <v>151023</v>
      </c>
      <c r="B2202" s="4">
        <v>45975</v>
      </c>
      <c r="C2202" s="13">
        <v>1234190798</v>
      </c>
      <c r="D2202" s="14" t="s">
        <v>4726</v>
      </c>
      <c r="E2202" s="14" t="s">
        <v>3511</v>
      </c>
      <c r="F2202" s="14" t="s">
        <v>4727</v>
      </c>
      <c r="G2202" s="14" t="s">
        <v>21</v>
      </c>
      <c r="H2202" s="14" t="s">
        <v>22</v>
      </c>
    </row>
    <row r="2203" spans="1:8">
      <c r="A2203" s="3">
        <v>151025</v>
      </c>
      <c r="B2203" s="4">
        <v>45975</v>
      </c>
      <c r="C2203" s="13">
        <v>1234193816</v>
      </c>
      <c r="D2203" s="14" t="s">
        <v>4728</v>
      </c>
      <c r="E2203" s="14" t="s">
        <v>3511</v>
      </c>
      <c r="F2203" s="14" t="s">
        <v>4729</v>
      </c>
      <c r="G2203" s="14" t="s">
        <v>21</v>
      </c>
      <c r="H2203" s="14" t="s">
        <v>22</v>
      </c>
    </row>
    <row r="2204" spans="1:8">
      <c r="A2204" s="3">
        <v>151026</v>
      </c>
      <c r="B2204" s="4">
        <v>45975</v>
      </c>
      <c r="C2204" s="13">
        <v>1234789665</v>
      </c>
      <c r="D2204" s="14" t="s">
        <v>4730</v>
      </c>
      <c r="E2204" s="14" t="s">
        <v>3511</v>
      </c>
      <c r="F2204" s="14" t="s">
        <v>4731</v>
      </c>
      <c r="G2204" s="14" t="s">
        <v>1280</v>
      </c>
      <c r="H2204" s="14" t="s">
        <v>288</v>
      </c>
    </row>
    <row r="2205" spans="1:8">
      <c r="A2205" s="3">
        <v>151027</v>
      </c>
      <c r="B2205" s="4">
        <v>45975</v>
      </c>
      <c r="C2205" s="13">
        <v>1235048717</v>
      </c>
      <c r="D2205" s="14" t="s">
        <v>4732</v>
      </c>
      <c r="E2205" s="14" t="s">
        <v>3511</v>
      </c>
      <c r="F2205" s="14" t="s">
        <v>4733</v>
      </c>
      <c r="G2205" s="14" t="s">
        <v>153</v>
      </c>
      <c r="H2205" s="14" t="s">
        <v>154</v>
      </c>
    </row>
    <row r="2206" spans="1:8">
      <c r="A2206" s="3">
        <v>151028</v>
      </c>
      <c r="B2206" s="4">
        <v>45975</v>
      </c>
      <c r="C2206" s="13">
        <v>1235539280</v>
      </c>
      <c r="D2206" s="14" t="s">
        <v>4734</v>
      </c>
      <c r="E2206" s="14" t="s">
        <v>3511</v>
      </c>
      <c r="F2206" s="14" t="s">
        <v>4735</v>
      </c>
      <c r="G2206" s="15" t="s">
        <v>26</v>
      </c>
      <c r="H2206" s="14" t="s">
        <v>27</v>
      </c>
    </row>
    <row r="2207" spans="1:8">
      <c r="A2207" s="3">
        <v>151029</v>
      </c>
      <c r="B2207" s="4">
        <v>45975</v>
      </c>
      <c r="C2207" s="13">
        <v>33336459</v>
      </c>
      <c r="D2207" s="14" t="s">
        <v>4736</v>
      </c>
      <c r="E2207" s="14" t="s">
        <v>3511</v>
      </c>
      <c r="F2207" s="14" t="s">
        <v>4737</v>
      </c>
      <c r="G2207" s="14" t="s">
        <v>1169</v>
      </c>
      <c r="H2207" s="14" t="s">
        <v>17</v>
      </c>
    </row>
    <row r="2208" spans="1:8">
      <c r="A2208" s="3">
        <v>151030</v>
      </c>
      <c r="B2208" s="4">
        <v>45975</v>
      </c>
      <c r="C2208" s="13">
        <v>12395482</v>
      </c>
      <c r="D2208" s="14" t="s">
        <v>4738</v>
      </c>
      <c r="E2208" s="14" t="s">
        <v>3511</v>
      </c>
      <c r="F2208" s="14" t="s">
        <v>4739</v>
      </c>
      <c r="G2208" s="14" t="s">
        <v>229</v>
      </c>
      <c r="H2208" s="14" t="s">
        <v>41</v>
      </c>
    </row>
    <row r="2209" spans="1:8">
      <c r="A2209" s="3">
        <v>151031</v>
      </c>
      <c r="B2209" s="4">
        <v>45975</v>
      </c>
      <c r="C2209" s="13">
        <v>12395902</v>
      </c>
      <c r="D2209" s="14" t="s">
        <v>4740</v>
      </c>
      <c r="E2209" s="14" t="s">
        <v>3511</v>
      </c>
      <c r="F2209" s="14" t="s">
        <v>4741</v>
      </c>
      <c r="G2209" s="14" t="s">
        <v>229</v>
      </c>
      <c r="H2209" s="14" t="s">
        <v>41</v>
      </c>
    </row>
    <row r="2210" spans="1:8">
      <c r="A2210" s="3">
        <v>151032</v>
      </c>
      <c r="B2210" s="4">
        <v>45975</v>
      </c>
      <c r="C2210" s="13">
        <v>12401676</v>
      </c>
      <c r="D2210" s="14" t="s">
        <v>4742</v>
      </c>
      <c r="E2210" s="14" t="s">
        <v>3511</v>
      </c>
      <c r="F2210" s="14" t="s">
        <v>4743</v>
      </c>
      <c r="G2210" s="14" t="s">
        <v>21</v>
      </c>
      <c r="H2210" s="14" t="s">
        <v>22</v>
      </c>
    </row>
    <row r="2211" spans="1:8">
      <c r="A2211" s="3">
        <v>151033</v>
      </c>
      <c r="B2211" s="4">
        <v>45975</v>
      </c>
      <c r="C2211" s="13">
        <v>34974710</v>
      </c>
      <c r="D2211" s="14" t="s">
        <v>4744</v>
      </c>
      <c r="E2211" s="14" t="s">
        <v>3511</v>
      </c>
      <c r="F2211" s="14" t="s">
        <v>4745</v>
      </c>
      <c r="G2211" s="14" t="s">
        <v>176</v>
      </c>
      <c r="H2211" s="14" t="s">
        <v>17</v>
      </c>
    </row>
    <row r="2212" spans="1:8">
      <c r="A2212" s="3">
        <v>151034</v>
      </c>
      <c r="B2212" s="4">
        <v>45975</v>
      </c>
      <c r="C2212" s="13">
        <v>12436426</v>
      </c>
      <c r="D2212" s="14" t="s">
        <v>4746</v>
      </c>
      <c r="E2212" s="14" t="s">
        <v>3511</v>
      </c>
      <c r="F2212" s="14" t="s">
        <v>4747</v>
      </c>
      <c r="G2212" s="14" t="s">
        <v>49</v>
      </c>
      <c r="H2212" s="14" t="s">
        <v>41</v>
      </c>
    </row>
    <row r="2213" spans="1:8">
      <c r="A2213" s="3">
        <v>151035</v>
      </c>
      <c r="B2213" s="4">
        <v>45975</v>
      </c>
      <c r="C2213" s="13">
        <v>12441114</v>
      </c>
      <c r="D2213" s="14" t="s">
        <v>4748</v>
      </c>
      <c r="E2213" s="14" t="s">
        <v>3511</v>
      </c>
      <c r="F2213" s="14" t="s">
        <v>4749</v>
      </c>
      <c r="G2213" s="14" t="s">
        <v>49</v>
      </c>
      <c r="H2213" s="14" t="s">
        <v>41</v>
      </c>
    </row>
    <row r="2214" spans="1:8">
      <c r="A2214" s="3">
        <v>150467</v>
      </c>
      <c r="B2214" s="4">
        <v>45975</v>
      </c>
      <c r="C2214" s="13">
        <v>4751813</v>
      </c>
      <c r="D2214" s="14" t="s">
        <v>4750</v>
      </c>
      <c r="E2214" s="14" t="s">
        <v>3511</v>
      </c>
      <c r="F2214" s="14" t="s">
        <v>4751</v>
      </c>
      <c r="G2214" s="14" t="s">
        <v>1662</v>
      </c>
      <c r="H2214" s="14" t="s">
        <v>319</v>
      </c>
    </row>
    <row r="2215" spans="1:8">
      <c r="A2215" s="3">
        <v>83135</v>
      </c>
      <c r="B2215" s="4">
        <v>45884</v>
      </c>
      <c r="C2215" s="13">
        <v>79855787</v>
      </c>
      <c r="D2215" s="14" t="s">
        <v>4752</v>
      </c>
      <c r="E2215" s="14" t="s">
        <v>3511</v>
      </c>
      <c r="F2215" s="14" t="s">
        <v>4753</v>
      </c>
      <c r="G2215" s="14" t="s">
        <v>31</v>
      </c>
      <c r="H2215" s="14" t="s">
        <v>32</v>
      </c>
    </row>
    <row r="2216" spans="1:8">
      <c r="A2216" s="3">
        <v>160086</v>
      </c>
      <c r="B2216" s="4">
        <v>45982</v>
      </c>
      <c r="C2216" s="13">
        <v>5458180</v>
      </c>
      <c r="D2216" s="14" t="s">
        <v>4754</v>
      </c>
      <c r="E2216" s="14" t="s">
        <v>3511</v>
      </c>
      <c r="F2216" s="14" t="s">
        <v>4755</v>
      </c>
      <c r="G2216" s="14" t="s">
        <v>3798</v>
      </c>
      <c r="H2216" s="14" t="s">
        <v>511</v>
      </c>
    </row>
    <row r="2217" spans="1:8">
      <c r="A2217" s="3">
        <v>160087</v>
      </c>
      <c r="B2217" s="4">
        <v>45982</v>
      </c>
      <c r="C2217" s="13">
        <v>19708868</v>
      </c>
      <c r="D2217" s="14" t="s">
        <v>4756</v>
      </c>
      <c r="E2217" s="14" t="s">
        <v>3511</v>
      </c>
      <c r="F2217" s="14" t="s">
        <v>4757</v>
      </c>
      <c r="G2217" s="14" t="s">
        <v>276</v>
      </c>
      <c r="H2217" s="14" t="s">
        <v>41</v>
      </c>
    </row>
    <row r="2218" spans="1:8">
      <c r="A2218" s="3">
        <v>160088</v>
      </c>
      <c r="B2218" s="4">
        <v>45982</v>
      </c>
      <c r="C2218" s="13">
        <v>71795522</v>
      </c>
      <c r="D2218" s="14" t="s">
        <v>4758</v>
      </c>
      <c r="E2218" s="14" t="s">
        <v>3511</v>
      </c>
      <c r="F2218" s="14" t="s">
        <v>4759</v>
      </c>
      <c r="G2218" s="14" t="s">
        <v>4257</v>
      </c>
      <c r="H2218" s="14" t="s">
        <v>511</v>
      </c>
    </row>
    <row r="2219" spans="1:8">
      <c r="A2219" s="3">
        <v>160089</v>
      </c>
      <c r="B2219" s="4">
        <v>45982</v>
      </c>
      <c r="C2219" s="13">
        <v>88150688</v>
      </c>
      <c r="D2219" s="14" t="s">
        <v>4760</v>
      </c>
      <c r="E2219" s="14" t="s">
        <v>3511</v>
      </c>
      <c r="F2219" s="14" t="s">
        <v>4761</v>
      </c>
      <c r="G2219" s="14" t="s">
        <v>4502</v>
      </c>
      <c r="H2219" s="15" t="s">
        <v>511</v>
      </c>
    </row>
    <row r="2220" spans="1:8">
      <c r="A2220" s="3">
        <v>160090</v>
      </c>
      <c r="B2220" s="4">
        <v>45982</v>
      </c>
      <c r="C2220" s="13">
        <v>1089478921</v>
      </c>
      <c r="D2220" s="14" t="s">
        <v>4762</v>
      </c>
      <c r="E2220" s="14" t="s">
        <v>3511</v>
      </c>
      <c r="F2220" s="14" t="s">
        <v>4763</v>
      </c>
      <c r="G2220" s="14" t="s">
        <v>21</v>
      </c>
      <c r="H2220" s="14" t="s">
        <v>22</v>
      </c>
    </row>
    <row r="2221" spans="1:8">
      <c r="A2221" s="3">
        <v>160091</v>
      </c>
      <c r="B2221" s="4">
        <v>45982</v>
      </c>
      <c r="C2221" s="13">
        <v>1091661410</v>
      </c>
      <c r="D2221" s="14" t="s">
        <v>4764</v>
      </c>
      <c r="E2221" s="14" t="s">
        <v>3511</v>
      </c>
      <c r="F2221" s="14" t="s">
        <v>4765</v>
      </c>
      <c r="G2221" s="14" t="s">
        <v>528</v>
      </c>
      <c r="H2221" s="14" t="s">
        <v>511</v>
      </c>
    </row>
    <row r="2222" spans="1:8">
      <c r="A2222" s="3">
        <v>160092</v>
      </c>
      <c r="B2222" s="4">
        <v>45982</v>
      </c>
      <c r="C2222" s="13">
        <v>1143844312</v>
      </c>
      <c r="D2222" s="14" t="s">
        <v>4766</v>
      </c>
      <c r="E2222" s="14" t="s">
        <v>3511</v>
      </c>
      <c r="F2222" s="14" t="s">
        <v>4767</v>
      </c>
      <c r="G2222" s="14" t="s">
        <v>21</v>
      </c>
      <c r="H2222" s="14" t="s">
        <v>22</v>
      </c>
    </row>
    <row r="2223" spans="1:8">
      <c r="A2223" s="3">
        <v>160093</v>
      </c>
      <c r="B2223" s="4">
        <v>45982</v>
      </c>
      <c r="C2223" s="13">
        <v>1143855720</v>
      </c>
      <c r="D2223" s="14" t="s">
        <v>4768</v>
      </c>
      <c r="E2223" s="14" t="s">
        <v>3511</v>
      </c>
      <c r="F2223" s="14" t="s">
        <v>4769</v>
      </c>
      <c r="G2223" s="14" t="s">
        <v>21</v>
      </c>
      <c r="H2223" s="14" t="s">
        <v>22</v>
      </c>
    </row>
    <row r="2224" spans="1:8">
      <c r="A2224" s="3">
        <v>160094</v>
      </c>
      <c r="B2224" s="4">
        <v>45982</v>
      </c>
      <c r="C2224" s="13">
        <v>1143863344</v>
      </c>
      <c r="D2224" s="14" t="s">
        <v>4770</v>
      </c>
      <c r="E2224" s="14" t="s">
        <v>3511</v>
      </c>
      <c r="F2224" s="14" t="s">
        <v>4771</v>
      </c>
      <c r="G2224" s="14" t="s">
        <v>21</v>
      </c>
      <c r="H2224" s="14" t="s">
        <v>22</v>
      </c>
    </row>
    <row r="2225" spans="1:8">
      <c r="A2225" s="3">
        <v>160095</v>
      </c>
      <c r="B2225" s="4">
        <v>45982</v>
      </c>
      <c r="C2225" s="13">
        <v>1144204841</v>
      </c>
      <c r="D2225" s="14" t="s">
        <v>4772</v>
      </c>
      <c r="E2225" s="14" t="s">
        <v>3511</v>
      </c>
      <c r="F2225" s="14" t="s">
        <v>4773</v>
      </c>
      <c r="G2225" s="14" t="s">
        <v>21</v>
      </c>
      <c r="H2225" s="14" t="s">
        <v>22</v>
      </c>
    </row>
    <row r="2226" spans="1:8">
      <c r="A2226" s="3">
        <v>160096</v>
      </c>
      <c r="B2226" s="4">
        <v>45982</v>
      </c>
      <c r="C2226" s="13">
        <v>1151969701</v>
      </c>
      <c r="D2226" s="14" t="s">
        <v>4774</v>
      </c>
      <c r="E2226" s="14" t="s">
        <v>3511</v>
      </c>
      <c r="F2226" s="14" t="s">
        <v>4775</v>
      </c>
      <c r="G2226" s="14" t="s">
        <v>21</v>
      </c>
      <c r="H2226" s="14" t="s">
        <v>22</v>
      </c>
    </row>
    <row r="2227" spans="1:8">
      <c r="A2227" s="3">
        <v>160097</v>
      </c>
      <c r="B2227" s="4">
        <v>45982</v>
      </c>
      <c r="C2227" s="13">
        <v>1193103245</v>
      </c>
      <c r="D2227" s="14" t="s">
        <v>4776</v>
      </c>
      <c r="E2227" s="14" t="s">
        <v>3511</v>
      </c>
      <c r="F2227" s="14" t="s">
        <v>4777</v>
      </c>
      <c r="G2227" s="14" t="s">
        <v>21</v>
      </c>
      <c r="H2227" s="14" t="s">
        <v>22</v>
      </c>
    </row>
    <row r="2228" spans="1:8">
      <c r="A2228" s="3">
        <v>160098</v>
      </c>
      <c r="B2228" s="4">
        <v>45982</v>
      </c>
      <c r="C2228" s="13">
        <v>1112480512</v>
      </c>
      <c r="D2228" s="14" t="s">
        <v>4778</v>
      </c>
      <c r="E2228" s="14" t="s">
        <v>3511</v>
      </c>
      <c r="F2228" s="14" t="s">
        <v>4779</v>
      </c>
      <c r="G2228" s="14" t="s">
        <v>760</v>
      </c>
      <c r="H2228" s="14" t="s">
        <v>22</v>
      </c>
    </row>
    <row r="2229" spans="1:8">
      <c r="A2229" s="3">
        <v>160099</v>
      </c>
      <c r="B2229" s="4">
        <v>45982</v>
      </c>
      <c r="C2229" s="13">
        <v>56055043</v>
      </c>
      <c r="D2229" s="14" t="s">
        <v>4780</v>
      </c>
      <c r="E2229" s="14" t="s">
        <v>3511</v>
      </c>
      <c r="F2229" s="14" t="s">
        <v>4781</v>
      </c>
      <c r="G2229" s="14" t="s">
        <v>49</v>
      </c>
      <c r="H2229" s="14" t="s">
        <v>41</v>
      </c>
    </row>
    <row r="2230" spans="1:8">
      <c r="A2230" s="3">
        <v>160100</v>
      </c>
      <c r="B2230" s="4">
        <v>45982</v>
      </c>
      <c r="C2230" s="13">
        <v>56057332</v>
      </c>
      <c r="D2230" s="14" t="s">
        <v>4782</v>
      </c>
      <c r="E2230" s="14" t="s">
        <v>3511</v>
      </c>
      <c r="F2230" s="14" t="s">
        <v>4783</v>
      </c>
      <c r="G2230" s="14" t="s">
        <v>1822</v>
      </c>
      <c r="H2230" s="14" t="s">
        <v>789</v>
      </c>
    </row>
    <row r="2231" spans="1:8">
      <c r="A2231" s="3">
        <v>160101</v>
      </c>
      <c r="B2231" s="4">
        <v>45982</v>
      </c>
      <c r="C2231" s="13">
        <v>56057588</v>
      </c>
      <c r="D2231" s="14" t="s">
        <v>4784</v>
      </c>
      <c r="E2231" s="14" t="s">
        <v>3511</v>
      </c>
      <c r="F2231" s="14" t="s">
        <v>4785</v>
      </c>
      <c r="G2231" s="14" t="s">
        <v>4786</v>
      </c>
      <c r="H2231" s="14" t="s">
        <v>789</v>
      </c>
    </row>
    <row r="2232" spans="1:8">
      <c r="A2232" s="3">
        <v>160102</v>
      </c>
      <c r="B2232" s="4">
        <v>45982</v>
      </c>
      <c r="C2232" s="13">
        <v>56058051</v>
      </c>
      <c r="D2232" s="14" t="s">
        <v>4787</v>
      </c>
      <c r="E2232" s="14" t="s">
        <v>3511</v>
      </c>
      <c r="F2232" s="14" t="s">
        <v>4788</v>
      </c>
      <c r="G2232" s="14" t="s">
        <v>49</v>
      </c>
      <c r="H2232" s="14" t="s">
        <v>41</v>
      </c>
    </row>
    <row r="2233" spans="1:8">
      <c r="A2233" s="3">
        <v>160103</v>
      </c>
      <c r="B2233" s="4">
        <v>45982</v>
      </c>
      <c r="C2233" s="13">
        <v>56062406</v>
      </c>
      <c r="D2233" s="14" t="s">
        <v>4789</v>
      </c>
      <c r="E2233" s="14" t="s">
        <v>3511</v>
      </c>
      <c r="F2233" s="14" t="s">
        <v>4790</v>
      </c>
      <c r="G2233" s="14" t="s">
        <v>26</v>
      </c>
      <c r="H2233" s="14" t="s">
        <v>27</v>
      </c>
    </row>
    <row r="2234" spans="1:8">
      <c r="A2234" s="3">
        <v>160104</v>
      </c>
      <c r="B2234" s="4">
        <v>45982</v>
      </c>
      <c r="C2234" s="13">
        <v>56062412</v>
      </c>
      <c r="D2234" s="14" t="s">
        <v>4791</v>
      </c>
      <c r="E2234" s="14" t="s">
        <v>3511</v>
      </c>
      <c r="F2234" s="14" t="s">
        <v>4792</v>
      </c>
      <c r="G2234" s="14" t="s">
        <v>49</v>
      </c>
      <c r="H2234" s="14" t="s">
        <v>41</v>
      </c>
    </row>
    <row r="2235" spans="1:8">
      <c r="A2235" s="3">
        <v>160105</v>
      </c>
      <c r="B2235" s="4">
        <v>45982</v>
      </c>
      <c r="C2235" s="13">
        <v>56074998</v>
      </c>
      <c r="D2235" s="14" t="s">
        <v>4793</v>
      </c>
      <c r="E2235" s="14" t="s">
        <v>3511</v>
      </c>
      <c r="F2235" s="14" t="s">
        <v>4794</v>
      </c>
      <c r="G2235" s="14" t="s">
        <v>4795</v>
      </c>
      <c r="H2235" s="14" t="s">
        <v>789</v>
      </c>
    </row>
    <row r="2236" spans="1:8">
      <c r="A2236" s="3">
        <v>160106</v>
      </c>
      <c r="B2236" s="4">
        <v>45982</v>
      </c>
      <c r="C2236" s="13">
        <v>56075202</v>
      </c>
      <c r="D2236" s="14" t="s">
        <v>4796</v>
      </c>
      <c r="E2236" s="14" t="s">
        <v>3511</v>
      </c>
      <c r="F2236" s="14" t="s">
        <v>4797</v>
      </c>
      <c r="G2236" s="14" t="s">
        <v>49</v>
      </c>
      <c r="H2236" s="14" t="s">
        <v>41</v>
      </c>
    </row>
    <row r="2237" spans="1:8">
      <c r="A2237" s="3">
        <v>160107</v>
      </c>
      <c r="B2237" s="4">
        <v>45982</v>
      </c>
      <c r="C2237" s="13">
        <v>56075379</v>
      </c>
      <c r="D2237" s="14" t="s">
        <v>4798</v>
      </c>
      <c r="E2237" s="14" t="s">
        <v>3511</v>
      </c>
      <c r="F2237" s="14" t="s">
        <v>4799</v>
      </c>
      <c r="G2237" s="14" t="s">
        <v>49</v>
      </c>
      <c r="H2237" s="14" t="s">
        <v>41</v>
      </c>
    </row>
    <row r="2238" spans="1:8">
      <c r="A2238" s="3">
        <v>160108</v>
      </c>
      <c r="B2238" s="4">
        <v>45982</v>
      </c>
      <c r="C2238" s="13">
        <v>56083628</v>
      </c>
      <c r="D2238" s="14" t="s">
        <v>4800</v>
      </c>
      <c r="E2238" s="14" t="s">
        <v>3511</v>
      </c>
      <c r="F2238" s="14" t="s">
        <v>4801</v>
      </c>
      <c r="G2238" s="14" t="s">
        <v>67</v>
      </c>
      <c r="H2238" s="14" t="s">
        <v>68</v>
      </c>
    </row>
    <row r="2239" spans="1:8">
      <c r="A2239" s="3">
        <v>160109</v>
      </c>
      <c r="B2239" s="4">
        <v>45982</v>
      </c>
      <c r="C2239" s="13">
        <v>5638885</v>
      </c>
      <c r="D2239" s="14" t="s">
        <v>4802</v>
      </c>
      <c r="E2239" s="14" t="s">
        <v>3511</v>
      </c>
      <c r="F2239" s="14" t="s">
        <v>4803</v>
      </c>
      <c r="G2239" s="14" t="s">
        <v>4804</v>
      </c>
      <c r="H2239" s="14" t="s">
        <v>502</v>
      </c>
    </row>
    <row r="2240" spans="1:8">
      <c r="A2240" s="3">
        <v>160110</v>
      </c>
      <c r="B2240" s="4">
        <v>45982</v>
      </c>
      <c r="C2240" s="13">
        <v>5640991</v>
      </c>
      <c r="D2240" s="14" t="s">
        <v>4805</v>
      </c>
      <c r="E2240" s="14" t="s">
        <v>3511</v>
      </c>
      <c r="F2240" s="14" t="s">
        <v>4806</v>
      </c>
      <c r="G2240" s="14" t="s">
        <v>545</v>
      </c>
      <c r="H2240" s="15" t="s">
        <v>542</v>
      </c>
    </row>
    <row r="2241" spans="1:8">
      <c r="A2241" s="3">
        <v>160111</v>
      </c>
      <c r="B2241" s="4">
        <v>45982</v>
      </c>
      <c r="C2241" s="13">
        <v>5672218</v>
      </c>
      <c r="D2241" s="14" t="s">
        <v>4807</v>
      </c>
      <c r="E2241" s="14" t="s">
        <v>3511</v>
      </c>
      <c r="F2241" s="14" t="s">
        <v>4808</v>
      </c>
      <c r="G2241" s="14" t="s">
        <v>873</v>
      </c>
      <c r="H2241" s="14" t="s">
        <v>542</v>
      </c>
    </row>
    <row r="2242" spans="1:8">
      <c r="A2242" s="3">
        <v>160112</v>
      </c>
      <c r="B2242" s="4">
        <v>45982</v>
      </c>
      <c r="C2242" s="13">
        <v>5677644</v>
      </c>
      <c r="D2242" s="14" t="s">
        <v>4809</v>
      </c>
      <c r="E2242" s="14" t="s">
        <v>3511</v>
      </c>
      <c r="F2242" s="14" t="s">
        <v>4810</v>
      </c>
      <c r="G2242" s="14" t="s">
        <v>4811</v>
      </c>
      <c r="H2242" s="14" t="s">
        <v>542</v>
      </c>
    </row>
    <row r="2243" spans="1:8">
      <c r="A2243" s="3">
        <v>160113</v>
      </c>
      <c r="B2243" s="4">
        <v>45982</v>
      </c>
      <c r="C2243" s="13">
        <v>5678400</v>
      </c>
      <c r="D2243" s="14" t="s">
        <v>4812</v>
      </c>
      <c r="E2243" s="14" t="s">
        <v>3511</v>
      </c>
      <c r="F2243" s="14" t="s">
        <v>4813</v>
      </c>
      <c r="G2243" s="14" t="s">
        <v>4811</v>
      </c>
      <c r="H2243" s="14" t="s">
        <v>542</v>
      </c>
    </row>
    <row r="2244" spans="1:8">
      <c r="A2244" s="3">
        <v>160114</v>
      </c>
      <c r="B2244" s="4">
        <v>45982</v>
      </c>
      <c r="C2244" s="13">
        <v>5697199</v>
      </c>
      <c r="D2244" s="14" t="s">
        <v>4814</v>
      </c>
      <c r="E2244" s="14" t="s">
        <v>3511</v>
      </c>
      <c r="F2244" s="14" t="s">
        <v>4815</v>
      </c>
      <c r="G2244" s="14" t="s">
        <v>4816</v>
      </c>
      <c r="H2244" s="14" t="s">
        <v>542</v>
      </c>
    </row>
    <row r="2245" spans="1:8">
      <c r="A2245" s="3">
        <v>160115</v>
      </c>
      <c r="B2245" s="4">
        <v>45982</v>
      </c>
      <c r="C2245" s="13">
        <v>57070187</v>
      </c>
      <c r="D2245" s="14" t="s">
        <v>4817</v>
      </c>
      <c r="E2245" s="14" t="s">
        <v>3511</v>
      </c>
      <c r="F2245" s="14" t="s">
        <v>4818</v>
      </c>
      <c r="G2245" s="14" t="s">
        <v>26</v>
      </c>
      <c r="H2245" s="14" t="s">
        <v>27</v>
      </c>
    </row>
    <row r="2246" spans="1:8">
      <c r="A2246" s="3">
        <v>160116</v>
      </c>
      <c r="B2246" s="4">
        <v>45982</v>
      </c>
      <c r="C2246" s="13">
        <v>57105895</v>
      </c>
      <c r="D2246" s="14" t="s">
        <v>4819</v>
      </c>
      <c r="E2246" s="14" t="s">
        <v>3511</v>
      </c>
      <c r="F2246" s="14" t="s">
        <v>4820</v>
      </c>
      <c r="G2246" s="14" t="s">
        <v>49</v>
      </c>
      <c r="H2246" s="14" t="s">
        <v>41</v>
      </c>
    </row>
    <row r="2247" spans="1:8">
      <c r="A2247" s="3">
        <v>160118</v>
      </c>
      <c r="B2247" s="4">
        <v>45982</v>
      </c>
      <c r="C2247" s="13">
        <v>57140017</v>
      </c>
      <c r="D2247" s="14" t="s">
        <v>4821</v>
      </c>
      <c r="E2247" s="14" t="s">
        <v>3511</v>
      </c>
      <c r="F2247" s="14" t="s">
        <v>4822</v>
      </c>
      <c r="G2247" s="14" t="s">
        <v>402</v>
      </c>
      <c r="H2247" s="14" t="s">
        <v>27</v>
      </c>
    </row>
    <row r="2248" spans="1:8">
      <c r="A2248" s="3">
        <v>160119</v>
      </c>
      <c r="B2248" s="4">
        <v>45982</v>
      </c>
      <c r="C2248" s="13">
        <v>57140136</v>
      </c>
      <c r="D2248" s="14" t="s">
        <v>4823</v>
      </c>
      <c r="E2248" s="14" t="s">
        <v>3511</v>
      </c>
      <c r="F2248" s="14" t="s">
        <v>4824</v>
      </c>
      <c r="G2248" s="14" t="s">
        <v>363</v>
      </c>
      <c r="H2248" s="14" t="s">
        <v>27</v>
      </c>
    </row>
    <row r="2249" spans="1:8">
      <c r="A2249" s="3">
        <v>160120</v>
      </c>
      <c r="B2249" s="4">
        <v>45982</v>
      </c>
      <c r="C2249" s="13">
        <v>57170101</v>
      </c>
      <c r="D2249" s="14" t="s">
        <v>4825</v>
      </c>
      <c r="E2249" s="14" t="s">
        <v>3511</v>
      </c>
      <c r="F2249" s="14" t="s">
        <v>4826</v>
      </c>
      <c r="G2249" s="14" t="s">
        <v>26</v>
      </c>
      <c r="H2249" s="14" t="s">
        <v>27</v>
      </c>
    </row>
    <row r="2250" spans="1:8">
      <c r="A2250" s="3">
        <v>160121</v>
      </c>
      <c r="B2250" s="4">
        <v>45982</v>
      </c>
      <c r="C2250" s="13">
        <v>57170404</v>
      </c>
      <c r="D2250" s="14" t="s">
        <v>4827</v>
      </c>
      <c r="E2250" s="14" t="s">
        <v>3511</v>
      </c>
      <c r="F2250" s="14" t="s">
        <v>4828</v>
      </c>
      <c r="G2250" s="14" t="s">
        <v>363</v>
      </c>
      <c r="H2250" s="14" t="s">
        <v>27</v>
      </c>
    </row>
    <row r="2251" spans="1:8">
      <c r="A2251" s="3">
        <v>160122</v>
      </c>
      <c r="B2251" s="4">
        <v>45982</v>
      </c>
      <c r="C2251" s="13">
        <v>57171117</v>
      </c>
      <c r="D2251" s="14" t="s">
        <v>4829</v>
      </c>
      <c r="E2251" s="14" t="s">
        <v>3511</v>
      </c>
      <c r="F2251" s="14" t="s">
        <v>4830</v>
      </c>
      <c r="G2251" s="14" t="s">
        <v>363</v>
      </c>
      <c r="H2251" s="14" t="s">
        <v>27</v>
      </c>
    </row>
    <row r="2252" spans="1:8">
      <c r="A2252" s="3">
        <v>160123</v>
      </c>
      <c r="B2252" s="4">
        <v>45982</v>
      </c>
      <c r="C2252" s="13">
        <v>57270776</v>
      </c>
      <c r="D2252" s="14" t="s">
        <v>4831</v>
      </c>
      <c r="E2252" s="14" t="s">
        <v>3511</v>
      </c>
      <c r="F2252" s="14" t="s">
        <v>4832</v>
      </c>
      <c r="G2252" s="14" t="s">
        <v>2179</v>
      </c>
      <c r="H2252" s="14" t="s">
        <v>27</v>
      </c>
    </row>
    <row r="2253" spans="1:8">
      <c r="A2253" s="3">
        <v>160124</v>
      </c>
      <c r="B2253" s="4">
        <v>45982</v>
      </c>
      <c r="C2253" s="13">
        <v>57270874</v>
      </c>
      <c r="D2253" s="14" t="s">
        <v>4833</v>
      </c>
      <c r="E2253" s="14" t="s">
        <v>3511</v>
      </c>
      <c r="F2253" s="14" t="s">
        <v>4834</v>
      </c>
      <c r="G2253" s="14" t="s">
        <v>49</v>
      </c>
      <c r="H2253" s="14" t="s">
        <v>41</v>
      </c>
    </row>
    <row r="2254" spans="1:8">
      <c r="A2254" s="3">
        <v>160125</v>
      </c>
      <c r="B2254" s="4">
        <v>45982</v>
      </c>
      <c r="C2254" s="13">
        <v>57271073</v>
      </c>
      <c r="D2254" s="14" t="s">
        <v>4835</v>
      </c>
      <c r="E2254" s="14" t="s">
        <v>3511</v>
      </c>
      <c r="F2254" s="14" t="s">
        <v>4836</v>
      </c>
      <c r="G2254" s="14" t="s">
        <v>2179</v>
      </c>
      <c r="H2254" s="14" t="s">
        <v>27</v>
      </c>
    </row>
    <row r="2255" spans="1:8">
      <c r="A2255" s="3">
        <v>160126</v>
      </c>
      <c r="B2255" s="4">
        <v>45982</v>
      </c>
      <c r="C2255" s="13">
        <v>57272488</v>
      </c>
      <c r="D2255" s="14" t="s">
        <v>4837</v>
      </c>
      <c r="E2255" s="14" t="s">
        <v>3511</v>
      </c>
      <c r="F2255" s="14" t="s">
        <v>4838</v>
      </c>
      <c r="G2255" s="14" t="s">
        <v>676</v>
      </c>
      <c r="H2255" s="14" t="s">
        <v>41</v>
      </c>
    </row>
    <row r="2256" spans="1:8">
      <c r="A2256" s="3">
        <v>160127</v>
      </c>
      <c r="B2256" s="4">
        <v>45982</v>
      </c>
      <c r="C2256" s="13">
        <v>57290611</v>
      </c>
      <c r="D2256" s="14" t="s">
        <v>4839</v>
      </c>
      <c r="E2256" s="14" t="s">
        <v>3511</v>
      </c>
      <c r="F2256" s="14" t="s">
        <v>4840</v>
      </c>
      <c r="G2256" s="14" t="s">
        <v>26</v>
      </c>
      <c r="H2256" s="14" t="s">
        <v>27</v>
      </c>
    </row>
    <row r="2257" spans="1:8">
      <c r="A2257" s="3">
        <v>160685</v>
      </c>
      <c r="B2257" s="4">
        <v>45982</v>
      </c>
      <c r="C2257" s="13">
        <v>57290813</v>
      </c>
      <c r="D2257" s="14" t="s">
        <v>4841</v>
      </c>
      <c r="E2257" s="14" t="s">
        <v>3511</v>
      </c>
      <c r="F2257" s="14" t="s">
        <v>4842</v>
      </c>
      <c r="G2257" s="14" t="s">
        <v>26</v>
      </c>
      <c r="H2257" s="14" t="s">
        <v>27</v>
      </c>
    </row>
    <row r="2258" spans="1:8">
      <c r="A2258" s="3">
        <v>160128</v>
      </c>
      <c r="B2258" s="4">
        <v>45982</v>
      </c>
      <c r="C2258" s="13">
        <v>57291761</v>
      </c>
      <c r="D2258" s="14" t="s">
        <v>4843</v>
      </c>
      <c r="E2258" s="14" t="s">
        <v>3511</v>
      </c>
      <c r="F2258" s="14" t="s">
        <v>4844</v>
      </c>
      <c r="G2258" s="14" t="s">
        <v>2179</v>
      </c>
      <c r="H2258" s="14" t="s">
        <v>27</v>
      </c>
    </row>
    <row r="2259" spans="1:8">
      <c r="A2259" s="3">
        <v>160129</v>
      </c>
      <c r="B2259" s="4">
        <v>45982</v>
      </c>
      <c r="C2259" s="13">
        <v>57292925</v>
      </c>
      <c r="D2259" s="14" t="s">
        <v>4845</v>
      </c>
      <c r="E2259" s="14" t="s">
        <v>3511</v>
      </c>
      <c r="F2259" s="14" t="s">
        <v>4846</v>
      </c>
      <c r="G2259" s="14" t="s">
        <v>26</v>
      </c>
      <c r="H2259" s="14" t="s">
        <v>27</v>
      </c>
    </row>
    <row r="2260" spans="1:8">
      <c r="A2260" s="3">
        <v>160130</v>
      </c>
      <c r="B2260" s="4">
        <v>45982</v>
      </c>
      <c r="C2260" s="13">
        <v>57293227</v>
      </c>
      <c r="D2260" s="14" t="s">
        <v>4847</v>
      </c>
      <c r="E2260" s="14" t="s">
        <v>3511</v>
      </c>
      <c r="F2260" s="14" t="s">
        <v>4848</v>
      </c>
      <c r="G2260" s="14" t="s">
        <v>26</v>
      </c>
      <c r="H2260" s="14" t="s">
        <v>27</v>
      </c>
    </row>
    <row r="2261" spans="1:8">
      <c r="A2261" s="3">
        <v>160131</v>
      </c>
      <c r="B2261" s="4">
        <v>45982</v>
      </c>
      <c r="C2261" s="13">
        <v>57294618</v>
      </c>
      <c r="D2261" s="14" t="s">
        <v>4849</v>
      </c>
      <c r="E2261" s="14" t="s">
        <v>3511</v>
      </c>
      <c r="F2261" s="14" t="s">
        <v>4850</v>
      </c>
      <c r="G2261" s="14" t="s">
        <v>26</v>
      </c>
      <c r="H2261" s="14" t="s">
        <v>27</v>
      </c>
    </row>
    <row r="2262" spans="1:8">
      <c r="A2262" s="3">
        <v>160132</v>
      </c>
      <c r="B2262" s="4">
        <v>45982</v>
      </c>
      <c r="C2262" s="13">
        <v>57296166</v>
      </c>
      <c r="D2262" s="14" t="s">
        <v>4851</v>
      </c>
      <c r="E2262" s="14" t="s">
        <v>3511</v>
      </c>
      <c r="F2262" s="14" t="s">
        <v>4852</v>
      </c>
      <c r="G2262" s="14" t="s">
        <v>26</v>
      </c>
      <c r="H2262" s="14" t="s">
        <v>27</v>
      </c>
    </row>
    <row r="2263" spans="1:8">
      <c r="A2263" s="3">
        <v>160684</v>
      </c>
      <c r="B2263" s="4">
        <v>45982</v>
      </c>
      <c r="C2263" s="13">
        <v>57296654</v>
      </c>
      <c r="D2263" s="14" t="s">
        <v>4853</v>
      </c>
      <c r="E2263" s="14" t="s">
        <v>3511</v>
      </c>
      <c r="F2263" s="14" t="s">
        <v>4854</v>
      </c>
      <c r="G2263" s="14" t="s">
        <v>26</v>
      </c>
      <c r="H2263" s="14" t="s">
        <v>27</v>
      </c>
    </row>
    <row r="2264" spans="1:8">
      <c r="A2264" s="3">
        <v>160133</v>
      </c>
      <c r="B2264" s="4">
        <v>45982</v>
      </c>
      <c r="C2264" s="13">
        <v>57298035</v>
      </c>
      <c r="D2264" s="14" t="s">
        <v>4855</v>
      </c>
      <c r="E2264" s="14" t="s">
        <v>3511</v>
      </c>
      <c r="F2264" s="14" t="s">
        <v>4856</v>
      </c>
      <c r="G2264" s="14" t="s">
        <v>26</v>
      </c>
      <c r="H2264" s="14" t="s">
        <v>27</v>
      </c>
    </row>
    <row r="2265" spans="1:8">
      <c r="A2265" s="3">
        <v>160134</v>
      </c>
      <c r="B2265" s="4">
        <v>45982</v>
      </c>
      <c r="C2265" s="13">
        <v>57299119</v>
      </c>
      <c r="D2265" s="14" t="s">
        <v>4857</v>
      </c>
      <c r="E2265" s="14" t="s">
        <v>3511</v>
      </c>
      <c r="F2265" s="14" t="s">
        <v>4858</v>
      </c>
      <c r="G2265" s="14" t="s">
        <v>26</v>
      </c>
      <c r="H2265" s="14" t="s">
        <v>27</v>
      </c>
    </row>
    <row r="2266" spans="1:8">
      <c r="A2266" s="3">
        <v>160135</v>
      </c>
      <c r="B2266" s="4">
        <v>45982</v>
      </c>
      <c r="C2266" s="13">
        <v>57302438</v>
      </c>
      <c r="D2266" s="14" t="s">
        <v>4859</v>
      </c>
      <c r="E2266" s="14" t="s">
        <v>3511</v>
      </c>
      <c r="F2266" s="14" t="s">
        <v>4860</v>
      </c>
      <c r="G2266" s="14" t="s">
        <v>2179</v>
      </c>
      <c r="H2266" s="14" t="s">
        <v>27</v>
      </c>
    </row>
    <row r="2267" spans="1:8">
      <c r="A2267" s="3">
        <v>160136</v>
      </c>
      <c r="B2267" s="4">
        <v>45982</v>
      </c>
      <c r="C2267" s="13">
        <v>57304780</v>
      </c>
      <c r="D2267" s="14" t="s">
        <v>4861</v>
      </c>
      <c r="E2267" s="14" t="s">
        <v>3511</v>
      </c>
      <c r="F2267" s="14" t="s">
        <v>4862</v>
      </c>
      <c r="G2267" s="14" t="s">
        <v>26</v>
      </c>
      <c r="H2267" s="14" t="s">
        <v>27</v>
      </c>
    </row>
    <row r="2268" spans="1:8">
      <c r="A2268" s="3">
        <v>160137</v>
      </c>
      <c r="B2268" s="4">
        <v>45982</v>
      </c>
      <c r="C2268" s="13">
        <v>57306630</v>
      </c>
      <c r="D2268" s="14" t="s">
        <v>4863</v>
      </c>
      <c r="E2268" s="14" t="s">
        <v>3511</v>
      </c>
      <c r="F2268" s="14" t="s">
        <v>4864</v>
      </c>
      <c r="G2268" s="14" t="s">
        <v>2179</v>
      </c>
      <c r="H2268" s="14" t="s">
        <v>27</v>
      </c>
    </row>
    <row r="2269" spans="1:8">
      <c r="A2269" s="3">
        <v>160138</v>
      </c>
      <c r="B2269" s="4">
        <v>45982</v>
      </c>
      <c r="C2269" s="13">
        <v>57350136</v>
      </c>
      <c r="D2269" s="14" t="s">
        <v>4865</v>
      </c>
      <c r="E2269" s="14" t="s">
        <v>3511</v>
      </c>
      <c r="F2269" s="14" t="s">
        <v>4866</v>
      </c>
      <c r="G2269" s="14" t="s">
        <v>26</v>
      </c>
      <c r="H2269" s="14" t="s">
        <v>27</v>
      </c>
    </row>
    <row r="2270" spans="1:8">
      <c r="A2270" s="3">
        <v>160139</v>
      </c>
      <c r="B2270" s="4">
        <v>45982</v>
      </c>
      <c r="C2270" s="13">
        <v>57400431</v>
      </c>
      <c r="D2270" s="14" t="s">
        <v>4867</v>
      </c>
      <c r="E2270" s="14" t="s">
        <v>3511</v>
      </c>
      <c r="F2270" s="14" t="s">
        <v>4868</v>
      </c>
      <c r="G2270" s="14" t="s">
        <v>2406</v>
      </c>
      <c r="H2270" s="15" t="s">
        <v>288</v>
      </c>
    </row>
    <row r="2271" spans="1:8">
      <c r="A2271" s="3">
        <v>160140</v>
      </c>
      <c r="B2271" s="4">
        <v>45982</v>
      </c>
      <c r="C2271" s="13">
        <v>57403563</v>
      </c>
      <c r="D2271" s="14" t="s">
        <v>4869</v>
      </c>
      <c r="E2271" s="14" t="s">
        <v>3511</v>
      </c>
      <c r="F2271" s="14" t="s">
        <v>4870</v>
      </c>
      <c r="G2271" s="14" t="s">
        <v>354</v>
      </c>
      <c r="H2271" s="14" t="s">
        <v>27</v>
      </c>
    </row>
    <row r="2272" spans="1:8">
      <c r="A2272" s="3">
        <v>160141</v>
      </c>
      <c r="B2272" s="4">
        <v>45982</v>
      </c>
      <c r="C2272" s="13">
        <v>57406535</v>
      </c>
      <c r="D2272" s="14" t="s">
        <v>4871</v>
      </c>
      <c r="E2272" s="14" t="s">
        <v>3511</v>
      </c>
      <c r="F2272" s="14" t="s">
        <v>4872</v>
      </c>
      <c r="G2272" s="14" t="s">
        <v>49</v>
      </c>
      <c r="H2272" s="14" t="s">
        <v>41</v>
      </c>
    </row>
    <row r="2273" spans="1:8">
      <c r="A2273" s="3">
        <v>160142</v>
      </c>
      <c r="B2273" s="4">
        <v>45982</v>
      </c>
      <c r="C2273" s="13">
        <v>57417404</v>
      </c>
      <c r="D2273" s="14" t="s">
        <v>4873</v>
      </c>
      <c r="E2273" s="14" t="s">
        <v>3511</v>
      </c>
      <c r="F2273" s="14" t="s">
        <v>4874</v>
      </c>
      <c r="G2273" s="14" t="s">
        <v>26</v>
      </c>
      <c r="H2273" s="14" t="s">
        <v>27</v>
      </c>
    </row>
    <row r="2274" spans="1:8">
      <c r="A2274" s="3">
        <v>160143</v>
      </c>
      <c r="B2274" s="4">
        <v>45982</v>
      </c>
      <c r="C2274" s="13">
        <v>57419757</v>
      </c>
      <c r="D2274" s="14" t="s">
        <v>4875</v>
      </c>
      <c r="E2274" s="14" t="s">
        <v>3511</v>
      </c>
      <c r="F2274" s="14" t="s">
        <v>4876</v>
      </c>
      <c r="G2274" s="14" t="s">
        <v>26</v>
      </c>
      <c r="H2274" s="14" t="s">
        <v>27</v>
      </c>
    </row>
    <row r="2275" spans="1:8">
      <c r="A2275" s="3">
        <v>160144</v>
      </c>
      <c r="B2275" s="4">
        <v>45982</v>
      </c>
      <c r="C2275" s="13">
        <v>57421251</v>
      </c>
      <c r="D2275" s="14" t="s">
        <v>4877</v>
      </c>
      <c r="E2275" s="14" t="s">
        <v>3511</v>
      </c>
      <c r="F2275" s="14" t="s">
        <v>4878</v>
      </c>
      <c r="G2275" s="14" t="s">
        <v>363</v>
      </c>
      <c r="H2275" s="14" t="s">
        <v>27</v>
      </c>
    </row>
    <row r="2276" spans="1:8">
      <c r="A2276" s="3">
        <v>160145</v>
      </c>
      <c r="B2276" s="4">
        <v>45982</v>
      </c>
      <c r="C2276" s="13">
        <v>57421703</v>
      </c>
      <c r="D2276" s="14" t="s">
        <v>4879</v>
      </c>
      <c r="E2276" s="14" t="s">
        <v>3511</v>
      </c>
      <c r="F2276" s="14" t="s">
        <v>4880</v>
      </c>
      <c r="G2276" s="14" t="s">
        <v>354</v>
      </c>
      <c r="H2276" s="14" t="s">
        <v>27</v>
      </c>
    </row>
    <row r="2277" spans="1:8">
      <c r="A2277" s="3">
        <v>160146</v>
      </c>
      <c r="B2277" s="4">
        <v>45982</v>
      </c>
      <c r="C2277" s="13">
        <v>57422695</v>
      </c>
      <c r="D2277" s="14" t="s">
        <v>4881</v>
      </c>
      <c r="E2277" s="14" t="s">
        <v>3511</v>
      </c>
      <c r="F2277" s="14" t="s">
        <v>4882</v>
      </c>
      <c r="G2277" s="14" t="s">
        <v>26</v>
      </c>
      <c r="H2277" s="14" t="s">
        <v>27</v>
      </c>
    </row>
    <row r="2278" spans="1:8">
      <c r="A2278" s="3">
        <v>160147</v>
      </c>
      <c r="B2278" s="4">
        <v>45982</v>
      </c>
      <c r="C2278" s="13">
        <v>57424300</v>
      </c>
      <c r="D2278" s="14" t="s">
        <v>4883</v>
      </c>
      <c r="E2278" s="14" t="s">
        <v>3511</v>
      </c>
      <c r="F2278" s="14" t="s">
        <v>4884</v>
      </c>
      <c r="G2278" s="14" t="s">
        <v>4885</v>
      </c>
      <c r="H2278" s="14" t="s">
        <v>27</v>
      </c>
    </row>
    <row r="2279" spans="1:8">
      <c r="A2279" s="3">
        <v>160148</v>
      </c>
      <c r="B2279" s="4">
        <v>45982</v>
      </c>
      <c r="C2279" s="13">
        <v>57424642</v>
      </c>
      <c r="D2279" s="14" t="s">
        <v>4886</v>
      </c>
      <c r="E2279" s="14" t="s">
        <v>3511</v>
      </c>
      <c r="F2279" s="14" t="s">
        <v>4887</v>
      </c>
      <c r="G2279" s="14" t="s">
        <v>67</v>
      </c>
      <c r="H2279" s="14" t="s">
        <v>68</v>
      </c>
    </row>
    <row r="2280" spans="1:8">
      <c r="A2280" s="3">
        <v>160149</v>
      </c>
      <c r="B2280" s="4">
        <v>45982</v>
      </c>
      <c r="C2280" s="13">
        <v>57427047</v>
      </c>
      <c r="D2280" s="14" t="s">
        <v>4888</v>
      </c>
      <c r="E2280" s="14" t="s">
        <v>3511</v>
      </c>
      <c r="F2280" s="14" t="s">
        <v>4889</v>
      </c>
      <c r="G2280" s="14" t="s">
        <v>26</v>
      </c>
      <c r="H2280" s="14" t="s">
        <v>27</v>
      </c>
    </row>
    <row r="2281" spans="1:8">
      <c r="A2281" s="3">
        <v>160150</v>
      </c>
      <c r="B2281" s="4">
        <v>45982</v>
      </c>
      <c r="C2281" s="13">
        <v>57427908</v>
      </c>
      <c r="D2281" s="14" t="s">
        <v>4890</v>
      </c>
      <c r="E2281" s="14" t="s">
        <v>3511</v>
      </c>
      <c r="F2281" s="14" t="s">
        <v>4891</v>
      </c>
      <c r="G2281" s="14" t="s">
        <v>26</v>
      </c>
      <c r="H2281" s="14" t="s">
        <v>27</v>
      </c>
    </row>
    <row r="2282" spans="1:8">
      <c r="A2282" s="3">
        <v>160151</v>
      </c>
      <c r="B2282" s="4">
        <v>45982</v>
      </c>
      <c r="C2282" s="13">
        <v>57431120</v>
      </c>
      <c r="D2282" s="14" t="s">
        <v>4892</v>
      </c>
      <c r="E2282" s="14" t="s">
        <v>3511</v>
      </c>
      <c r="F2282" s="14" t="s">
        <v>4893</v>
      </c>
      <c r="G2282" s="14" t="s">
        <v>26</v>
      </c>
      <c r="H2282" s="14" t="s">
        <v>27</v>
      </c>
    </row>
    <row r="2283" spans="1:8">
      <c r="A2283" s="3">
        <v>160152</v>
      </c>
      <c r="B2283" s="4">
        <v>45982</v>
      </c>
      <c r="C2283" s="13">
        <v>57431334</v>
      </c>
      <c r="D2283" s="14" t="s">
        <v>4894</v>
      </c>
      <c r="E2283" s="14" t="s">
        <v>3511</v>
      </c>
      <c r="F2283" s="14" t="s">
        <v>4895</v>
      </c>
      <c r="G2283" s="14" t="s">
        <v>26</v>
      </c>
      <c r="H2283" s="14" t="s">
        <v>27</v>
      </c>
    </row>
    <row r="2284" spans="1:8">
      <c r="A2284" s="3">
        <v>160153</v>
      </c>
      <c r="B2284" s="4">
        <v>45982</v>
      </c>
      <c r="C2284" s="13">
        <v>57434726</v>
      </c>
      <c r="D2284" s="14" t="s">
        <v>4896</v>
      </c>
      <c r="E2284" s="14" t="s">
        <v>3511</v>
      </c>
      <c r="F2284" s="14" t="s">
        <v>4897</v>
      </c>
      <c r="G2284" s="14" t="s">
        <v>26</v>
      </c>
      <c r="H2284" s="14" t="s">
        <v>27</v>
      </c>
    </row>
    <row r="2285" spans="1:8">
      <c r="A2285" s="3">
        <v>160154</v>
      </c>
      <c r="B2285" s="4">
        <v>45982</v>
      </c>
      <c r="C2285" s="13">
        <v>57436114</v>
      </c>
      <c r="D2285" s="14" t="s">
        <v>4898</v>
      </c>
      <c r="E2285" s="14" t="s">
        <v>3511</v>
      </c>
      <c r="F2285" s="14" t="s">
        <v>4899</v>
      </c>
      <c r="G2285" s="14" t="s">
        <v>26</v>
      </c>
      <c r="H2285" s="14" t="s">
        <v>27</v>
      </c>
    </row>
    <row r="2286" spans="1:8">
      <c r="A2286" s="3">
        <v>160155</v>
      </c>
      <c r="B2286" s="4">
        <v>45982</v>
      </c>
      <c r="C2286" s="13">
        <v>57438768</v>
      </c>
      <c r="D2286" s="14" t="s">
        <v>4900</v>
      </c>
      <c r="E2286" s="14" t="s">
        <v>3511</v>
      </c>
      <c r="F2286" s="14" t="s">
        <v>4901</v>
      </c>
      <c r="G2286" s="14" t="s">
        <v>26</v>
      </c>
      <c r="H2286" s="14" t="s">
        <v>27</v>
      </c>
    </row>
    <row r="2287" spans="1:8">
      <c r="A2287" s="3">
        <v>160156</v>
      </c>
      <c r="B2287" s="4">
        <v>45982</v>
      </c>
      <c r="C2287" s="13">
        <v>57439168</v>
      </c>
      <c r="D2287" s="14" t="s">
        <v>4902</v>
      </c>
      <c r="E2287" s="14" t="s">
        <v>3511</v>
      </c>
      <c r="F2287" s="14" t="s">
        <v>4903</v>
      </c>
      <c r="G2287" s="14" t="s">
        <v>26</v>
      </c>
      <c r="H2287" s="14" t="s">
        <v>27</v>
      </c>
    </row>
    <row r="2288" spans="1:8">
      <c r="A2288" s="3">
        <v>160157</v>
      </c>
      <c r="B2288" s="4">
        <v>45982</v>
      </c>
      <c r="C2288" s="13">
        <v>57439389</v>
      </c>
      <c r="D2288" s="14" t="s">
        <v>4904</v>
      </c>
      <c r="E2288" s="14" t="s">
        <v>3511</v>
      </c>
      <c r="F2288" s="14" t="s">
        <v>4905</v>
      </c>
      <c r="G2288" s="14" t="s">
        <v>26</v>
      </c>
      <c r="H2288" s="14" t="s">
        <v>27</v>
      </c>
    </row>
    <row r="2289" spans="1:8">
      <c r="A2289" s="3">
        <v>160158</v>
      </c>
      <c r="B2289" s="4">
        <v>45982</v>
      </c>
      <c r="C2289" s="13">
        <v>57440454</v>
      </c>
      <c r="D2289" s="14" t="s">
        <v>4906</v>
      </c>
      <c r="E2289" s="14" t="s">
        <v>3511</v>
      </c>
      <c r="F2289" s="14" t="s">
        <v>4907</v>
      </c>
      <c r="G2289" s="14" t="s">
        <v>26</v>
      </c>
      <c r="H2289" s="14" t="s">
        <v>27</v>
      </c>
    </row>
    <row r="2290" spans="1:8">
      <c r="A2290" s="3">
        <v>160159</v>
      </c>
      <c r="B2290" s="4">
        <v>45982</v>
      </c>
      <c r="C2290" s="13">
        <v>57441701</v>
      </c>
      <c r="D2290" s="14" t="s">
        <v>4908</v>
      </c>
      <c r="E2290" s="14" t="s">
        <v>3511</v>
      </c>
      <c r="F2290" s="14" t="s">
        <v>4909</v>
      </c>
      <c r="G2290" s="14" t="s">
        <v>26</v>
      </c>
      <c r="H2290" s="14" t="s">
        <v>27</v>
      </c>
    </row>
    <row r="2291" spans="1:8">
      <c r="A2291" s="3">
        <v>160160</v>
      </c>
      <c r="B2291" s="4">
        <v>45982</v>
      </c>
      <c r="C2291" s="13">
        <v>57443130</v>
      </c>
      <c r="D2291" s="14" t="s">
        <v>4910</v>
      </c>
      <c r="E2291" s="14" t="s">
        <v>3511</v>
      </c>
      <c r="F2291" s="14" t="s">
        <v>4911</v>
      </c>
      <c r="G2291" s="14" t="s">
        <v>26</v>
      </c>
      <c r="H2291" s="14" t="s">
        <v>27</v>
      </c>
    </row>
    <row r="2292" spans="1:8">
      <c r="A2292" s="3">
        <v>160161</v>
      </c>
      <c r="B2292" s="4">
        <v>45982</v>
      </c>
      <c r="C2292" s="13">
        <v>57443155</v>
      </c>
      <c r="D2292" s="14" t="s">
        <v>4912</v>
      </c>
      <c r="E2292" s="14" t="s">
        <v>3511</v>
      </c>
      <c r="F2292" s="14" t="s">
        <v>4913</v>
      </c>
      <c r="G2292" s="14" t="s">
        <v>26</v>
      </c>
      <c r="H2292" s="14" t="s">
        <v>27</v>
      </c>
    </row>
    <row r="2293" spans="1:8">
      <c r="A2293" s="3">
        <v>160162</v>
      </c>
      <c r="B2293" s="4">
        <v>45982</v>
      </c>
      <c r="C2293" s="13">
        <v>57443314</v>
      </c>
      <c r="D2293" s="14" t="s">
        <v>4914</v>
      </c>
      <c r="E2293" s="14" t="s">
        <v>3511</v>
      </c>
      <c r="F2293" s="14" t="s">
        <v>4915</v>
      </c>
      <c r="G2293" s="14" t="s">
        <v>26</v>
      </c>
      <c r="H2293" s="14" t="s">
        <v>27</v>
      </c>
    </row>
    <row r="2294" spans="1:8">
      <c r="A2294" s="3">
        <v>160163</v>
      </c>
      <c r="B2294" s="4">
        <v>45982</v>
      </c>
      <c r="C2294" s="13">
        <v>57444163</v>
      </c>
      <c r="D2294" s="14" t="s">
        <v>4916</v>
      </c>
      <c r="E2294" s="14" t="s">
        <v>3511</v>
      </c>
      <c r="F2294" s="14" t="s">
        <v>4917</v>
      </c>
      <c r="G2294" s="14" t="s">
        <v>67</v>
      </c>
      <c r="H2294" s="14" t="s">
        <v>68</v>
      </c>
    </row>
    <row r="2295" spans="1:8">
      <c r="A2295" s="3">
        <v>160164</v>
      </c>
      <c r="B2295" s="4">
        <v>45982</v>
      </c>
      <c r="C2295" s="13">
        <v>57444254</v>
      </c>
      <c r="D2295" s="14" t="s">
        <v>4918</v>
      </c>
      <c r="E2295" s="14" t="s">
        <v>3511</v>
      </c>
      <c r="F2295" s="14" t="s">
        <v>4919</v>
      </c>
      <c r="G2295" s="14" t="s">
        <v>26</v>
      </c>
      <c r="H2295" s="14" t="s">
        <v>27</v>
      </c>
    </row>
    <row r="2296" spans="1:8">
      <c r="A2296" s="3">
        <v>160165</v>
      </c>
      <c r="B2296" s="4">
        <v>45982</v>
      </c>
      <c r="C2296" s="13">
        <v>57446235</v>
      </c>
      <c r="D2296" s="14" t="s">
        <v>4920</v>
      </c>
      <c r="E2296" s="14" t="s">
        <v>3511</v>
      </c>
      <c r="F2296" s="14" t="s">
        <v>4921</v>
      </c>
      <c r="G2296" s="14" t="s">
        <v>2179</v>
      </c>
      <c r="H2296" s="14" t="s">
        <v>27</v>
      </c>
    </row>
    <row r="2297" spans="1:8">
      <c r="A2297" s="3">
        <v>160683</v>
      </c>
      <c r="B2297" s="4">
        <v>45982</v>
      </c>
      <c r="C2297" s="13">
        <v>57447766</v>
      </c>
      <c r="D2297" s="14" t="s">
        <v>4922</v>
      </c>
      <c r="E2297" s="14" t="s">
        <v>3511</v>
      </c>
      <c r="F2297" s="14" t="s">
        <v>4923</v>
      </c>
      <c r="G2297" s="14" t="s">
        <v>2179</v>
      </c>
      <c r="H2297" s="14" t="s">
        <v>27</v>
      </c>
    </row>
    <row r="2298" spans="1:8">
      <c r="A2298" s="3">
        <v>160166</v>
      </c>
      <c r="B2298" s="4">
        <v>45982</v>
      </c>
      <c r="C2298" s="13">
        <v>57448262</v>
      </c>
      <c r="D2298" s="14" t="s">
        <v>4924</v>
      </c>
      <c r="E2298" s="14" t="s">
        <v>3511</v>
      </c>
      <c r="F2298" s="14" t="s">
        <v>4925</v>
      </c>
      <c r="G2298" s="14" t="s">
        <v>26</v>
      </c>
      <c r="H2298" s="14" t="s">
        <v>27</v>
      </c>
    </row>
    <row r="2299" spans="1:8">
      <c r="A2299" s="3">
        <v>160167</v>
      </c>
      <c r="B2299" s="4">
        <v>45982</v>
      </c>
      <c r="C2299" s="13">
        <v>57449443</v>
      </c>
      <c r="D2299" s="14" t="s">
        <v>4926</v>
      </c>
      <c r="E2299" s="14" t="s">
        <v>3511</v>
      </c>
      <c r="F2299" s="14" t="s">
        <v>4927</v>
      </c>
      <c r="G2299" s="14" t="s">
        <v>4885</v>
      </c>
      <c r="H2299" s="14" t="s">
        <v>27</v>
      </c>
    </row>
    <row r="2300" spans="1:8">
      <c r="A2300" s="3">
        <v>160168</v>
      </c>
      <c r="B2300" s="4">
        <v>45982</v>
      </c>
      <c r="C2300" s="13">
        <v>57449689</v>
      </c>
      <c r="D2300" s="14" t="s">
        <v>4928</v>
      </c>
      <c r="E2300" s="14" t="s">
        <v>3511</v>
      </c>
      <c r="F2300" s="14" t="s">
        <v>4929</v>
      </c>
      <c r="G2300" s="14" t="s">
        <v>2179</v>
      </c>
      <c r="H2300" s="14" t="s">
        <v>27</v>
      </c>
    </row>
    <row r="2301" spans="1:8">
      <c r="A2301" s="3">
        <v>160169</v>
      </c>
      <c r="B2301" s="4">
        <v>45982</v>
      </c>
      <c r="C2301" s="13">
        <v>57450543</v>
      </c>
      <c r="D2301" s="14" t="s">
        <v>4930</v>
      </c>
      <c r="E2301" s="14" t="s">
        <v>3511</v>
      </c>
      <c r="F2301" s="14" t="s">
        <v>4931</v>
      </c>
      <c r="G2301" s="14" t="s">
        <v>49</v>
      </c>
      <c r="H2301" s="14" t="s">
        <v>41</v>
      </c>
    </row>
    <row r="2302" spans="1:8">
      <c r="A2302" s="3">
        <v>160170</v>
      </c>
      <c r="B2302" s="4">
        <v>45982</v>
      </c>
      <c r="C2302" s="13">
        <v>57452750</v>
      </c>
      <c r="D2302" s="14" t="s">
        <v>4932</v>
      </c>
      <c r="E2302" s="14" t="s">
        <v>3511</v>
      </c>
      <c r="F2302" s="14" t="s">
        <v>4933</v>
      </c>
      <c r="G2302" s="14" t="s">
        <v>354</v>
      </c>
      <c r="H2302" s="14" t="s">
        <v>27</v>
      </c>
    </row>
    <row r="2303" spans="1:8">
      <c r="A2303" s="3">
        <v>160171</v>
      </c>
      <c r="B2303" s="4">
        <v>45982</v>
      </c>
      <c r="C2303" s="13">
        <v>57461195</v>
      </c>
      <c r="D2303" s="14" t="s">
        <v>4934</v>
      </c>
      <c r="E2303" s="14" t="s">
        <v>3511</v>
      </c>
      <c r="F2303" s="14" t="s">
        <v>4935</v>
      </c>
      <c r="G2303" s="14" t="s">
        <v>26</v>
      </c>
      <c r="H2303" s="14" t="s">
        <v>27</v>
      </c>
    </row>
    <row r="2304" spans="1:8">
      <c r="A2304" s="3">
        <v>160172</v>
      </c>
      <c r="B2304" s="4">
        <v>45982</v>
      </c>
      <c r="C2304" s="13">
        <v>57462586</v>
      </c>
      <c r="D2304" s="14" t="s">
        <v>4936</v>
      </c>
      <c r="E2304" s="14" t="s">
        <v>3511</v>
      </c>
      <c r="F2304" s="14" t="s">
        <v>4937</v>
      </c>
      <c r="G2304" s="14" t="s">
        <v>26</v>
      </c>
      <c r="H2304" s="14" t="s">
        <v>27</v>
      </c>
    </row>
    <row r="2305" spans="1:8">
      <c r="A2305" s="3">
        <v>160173</v>
      </c>
      <c r="B2305" s="4">
        <v>45982</v>
      </c>
      <c r="C2305" s="13">
        <v>57463279</v>
      </c>
      <c r="D2305" s="14" t="s">
        <v>4938</v>
      </c>
      <c r="E2305" s="14" t="s">
        <v>3511</v>
      </c>
      <c r="F2305" s="14" t="s">
        <v>4939</v>
      </c>
      <c r="G2305" s="14" t="s">
        <v>26</v>
      </c>
      <c r="H2305" s="14" t="s">
        <v>27</v>
      </c>
    </row>
    <row r="2306" spans="1:8">
      <c r="A2306" s="3">
        <v>160174</v>
      </c>
      <c r="B2306" s="4">
        <v>45982</v>
      </c>
      <c r="C2306" s="13">
        <v>57463375</v>
      </c>
      <c r="D2306" s="14" t="s">
        <v>4940</v>
      </c>
      <c r="E2306" s="14" t="s">
        <v>3511</v>
      </c>
      <c r="F2306" s="14" t="s">
        <v>4941</v>
      </c>
      <c r="G2306" s="14" t="s">
        <v>26</v>
      </c>
      <c r="H2306" s="14" t="s">
        <v>27</v>
      </c>
    </row>
    <row r="2307" spans="1:8">
      <c r="A2307" s="3">
        <v>160175</v>
      </c>
      <c r="B2307" s="4">
        <v>45982</v>
      </c>
      <c r="C2307" s="13">
        <v>57464190</v>
      </c>
      <c r="D2307" s="14" t="s">
        <v>4942</v>
      </c>
      <c r="E2307" s="14" t="s">
        <v>3511</v>
      </c>
      <c r="F2307" s="14" t="s">
        <v>4943</v>
      </c>
      <c r="G2307" s="14" t="s">
        <v>44</v>
      </c>
      <c r="H2307" s="14" t="s">
        <v>41</v>
      </c>
    </row>
    <row r="2308" spans="1:8">
      <c r="A2308" s="3">
        <v>160176</v>
      </c>
      <c r="B2308" s="4">
        <v>45982</v>
      </c>
      <c r="C2308" s="13">
        <v>57465174</v>
      </c>
      <c r="D2308" s="14" t="s">
        <v>4944</v>
      </c>
      <c r="E2308" s="14" t="s">
        <v>3511</v>
      </c>
      <c r="F2308" s="14" t="s">
        <v>4945</v>
      </c>
      <c r="G2308" s="14" t="s">
        <v>26</v>
      </c>
      <c r="H2308" s="14" t="s">
        <v>27</v>
      </c>
    </row>
    <row r="2309" spans="1:8">
      <c r="A2309" s="3">
        <v>160177</v>
      </c>
      <c r="B2309" s="4">
        <v>45982</v>
      </c>
      <c r="C2309" s="13">
        <v>57465978</v>
      </c>
      <c r="D2309" s="14" t="s">
        <v>4946</v>
      </c>
      <c r="E2309" s="14" t="s">
        <v>3511</v>
      </c>
      <c r="F2309" s="14" t="s">
        <v>4947</v>
      </c>
      <c r="G2309" s="14" t="s">
        <v>153</v>
      </c>
      <c r="H2309" s="14" t="s">
        <v>154</v>
      </c>
    </row>
    <row r="2310" spans="1:8">
      <c r="A2310" s="3">
        <v>160178</v>
      </c>
      <c r="B2310" s="4">
        <v>45982</v>
      </c>
      <c r="C2310" s="13">
        <v>57466178</v>
      </c>
      <c r="D2310" s="14" t="s">
        <v>4948</v>
      </c>
      <c r="E2310" s="14" t="s">
        <v>3511</v>
      </c>
      <c r="F2310" s="14" t="s">
        <v>4949</v>
      </c>
      <c r="G2310" s="14" t="s">
        <v>26</v>
      </c>
      <c r="H2310" s="14" t="s">
        <v>27</v>
      </c>
    </row>
    <row r="2311" spans="1:8">
      <c r="A2311" s="3">
        <v>160179</v>
      </c>
      <c r="B2311" s="4">
        <v>45982</v>
      </c>
      <c r="C2311" s="13">
        <v>5763626</v>
      </c>
      <c r="D2311" s="14" t="s">
        <v>4950</v>
      </c>
      <c r="E2311" s="14" t="s">
        <v>3511</v>
      </c>
      <c r="F2311" s="14" t="s">
        <v>4951</v>
      </c>
      <c r="G2311" s="14" t="s">
        <v>67</v>
      </c>
      <c r="H2311" s="14" t="s">
        <v>68</v>
      </c>
    </row>
    <row r="2312" spans="1:8">
      <c r="A2312" s="3">
        <v>160180</v>
      </c>
      <c r="B2312" s="4">
        <v>45982</v>
      </c>
      <c r="C2312" s="13">
        <v>5790334</v>
      </c>
      <c r="D2312" s="14" t="s">
        <v>4952</v>
      </c>
      <c r="E2312" s="14" t="s">
        <v>3511</v>
      </c>
      <c r="F2312" s="14" t="s">
        <v>4953</v>
      </c>
      <c r="G2312" s="14" t="s">
        <v>545</v>
      </c>
      <c r="H2312" s="14" t="s">
        <v>542</v>
      </c>
    </row>
    <row r="2313" spans="1:8">
      <c r="A2313" s="3">
        <v>160181</v>
      </c>
      <c r="B2313" s="4">
        <v>45982</v>
      </c>
      <c r="C2313" s="13">
        <v>5793596</v>
      </c>
      <c r="D2313" s="14" t="s">
        <v>4954</v>
      </c>
      <c r="E2313" s="14" t="s">
        <v>3511</v>
      </c>
      <c r="F2313" s="14" t="s">
        <v>4955</v>
      </c>
      <c r="G2313" s="14" t="s">
        <v>545</v>
      </c>
      <c r="H2313" s="14" t="s">
        <v>542</v>
      </c>
    </row>
    <row r="2314" spans="1:8">
      <c r="A2314" s="3">
        <v>160182</v>
      </c>
      <c r="B2314" s="4">
        <v>45982</v>
      </c>
      <c r="C2314" s="13">
        <v>5795879</v>
      </c>
      <c r="D2314" s="14" t="s">
        <v>4956</v>
      </c>
      <c r="E2314" s="14" t="s">
        <v>3511</v>
      </c>
      <c r="F2314" s="14" t="s">
        <v>4957</v>
      </c>
      <c r="G2314" s="14" t="s">
        <v>545</v>
      </c>
      <c r="H2314" s="14" t="s">
        <v>542</v>
      </c>
    </row>
    <row r="2315" spans="1:8">
      <c r="A2315" s="3">
        <v>160183</v>
      </c>
      <c r="B2315" s="4">
        <v>45982</v>
      </c>
      <c r="C2315" s="13">
        <v>583341</v>
      </c>
      <c r="D2315" s="14" t="s">
        <v>4958</v>
      </c>
      <c r="E2315" s="14" t="s">
        <v>3511</v>
      </c>
      <c r="F2315" s="14" t="s">
        <v>4959</v>
      </c>
      <c r="G2315" s="14" t="s">
        <v>26</v>
      </c>
      <c r="H2315" s="14" t="s">
        <v>27</v>
      </c>
    </row>
    <row r="2316" spans="1:8">
      <c r="A2316" s="3">
        <v>160184</v>
      </c>
      <c r="B2316" s="4">
        <v>45982</v>
      </c>
      <c r="C2316" s="13">
        <v>5837246</v>
      </c>
      <c r="D2316" s="14" t="s">
        <v>4960</v>
      </c>
      <c r="E2316" s="14" t="s">
        <v>3511</v>
      </c>
      <c r="F2316" s="14" t="s">
        <v>4961</v>
      </c>
      <c r="G2316" s="14" t="s">
        <v>4962</v>
      </c>
      <c r="H2316" s="14" t="s">
        <v>600</v>
      </c>
    </row>
    <row r="2317" spans="1:8">
      <c r="A2317" s="3">
        <v>160185</v>
      </c>
      <c r="B2317" s="4">
        <v>45982</v>
      </c>
      <c r="C2317" s="13">
        <v>1083908498</v>
      </c>
      <c r="D2317" s="14" t="s">
        <v>4963</v>
      </c>
      <c r="E2317" s="14" t="s">
        <v>3511</v>
      </c>
      <c r="F2317" s="14" t="s">
        <v>4964</v>
      </c>
      <c r="G2317" s="14" t="s">
        <v>1662</v>
      </c>
      <c r="H2317" s="14" t="s">
        <v>319</v>
      </c>
    </row>
    <row r="2318" spans="1:8">
      <c r="A2318" s="3">
        <v>160186</v>
      </c>
      <c r="B2318" s="4">
        <v>45982</v>
      </c>
      <c r="C2318" s="13">
        <v>5886150</v>
      </c>
      <c r="D2318" s="14" t="s">
        <v>4965</v>
      </c>
      <c r="E2318" s="14" t="s">
        <v>3511</v>
      </c>
      <c r="F2318" s="14" t="s">
        <v>4966</v>
      </c>
      <c r="G2318" s="14" t="s">
        <v>4967</v>
      </c>
      <c r="H2318" s="14" t="s">
        <v>600</v>
      </c>
    </row>
    <row r="2319" spans="1:8">
      <c r="A2319" s="3">
        <v>160187</v>
      </c>
      <c r="B2319" s="4">
        <v>45982</v>
      </c>
      <c r="C2319" s="13">
        <v>5905559</v>
      </c>
      <c r="D2319" s="14" t="s">
        <v>4968</v>
      </c>
      <c r="E2319" s="14" t="s">
        <v>3511</v>
      </c>
      <c r="F2319" s="14" t="s">
        <v>4969</v>
      </c>
      <c r="G2319" s="14" t="s">
        <v>114</v>
      </c>
      <c r="H2319" s="14" t="s">
        <v>85</v>
      </c>
    </row>
    <row r="2320" spans="1:8">
      <c r="A2320" s="3">
        <v>160188</v>
      </c>
      <c r="B2320" s="4">
        <v>45982</v>
      </c>
      <c r="C2320" s="13">
        <v>5916279</v>
      </c>
      <c r="D2320" s="14" t="s">
        <v>4970</v>
      </c>
      <c r="E2320" s="14" t="s">
        <v>3511</v>
      </c>
      <c r="F2320" s="14" t="s">
        <v>4971</v>
      </c>
      <c r="G2320" s="14" t="s">
        <v>606</v>
      </c>
      <c r="H2320" s="14" t="s">
        <v>600</v>
      </c>
    </row>
    <row r="2321" spans="1:8">
      <c r="A2321" s="3">
        <v>160189</v>
      </c>
      <c r="B2321" s="4">
        <v>45982</v>
      </c>
      <c r="C2321" s="13">
        <v>59312663</v>
      </c>
      <c r="D2321" s="14" t="s">
        <v>4972</v>
      </c>
      <c r="E2321" s="14" t="s">
        <v>3511</v>
      </c>
      <c r="F2321" s="14" t="s">
        <v>4973</v>
      </c>
      <c r="G2321" s="14" t="s">
        <v>272</v>
      </c>
      <c r="H2321" s="14" t="s">
        <v>273</v>
      </c>
    </row>
    <row r="2322" spans="1:8">
      <c r="A2322" s="3">
        <v>160190</v>
      </c>
      <c r="B2322" s="4">
        <v>45982</v>
      </c>
      <c r="C2322" s="13">
        <v>1097405253</v>
      </c>
      <c r="D2322" s="14" t="s">
        <v>4974</v>
      </c>
      <c r="E2322" s="14" t="s">
        <v>3511</v>
      </c>
      <c r="F2322" s="14" t="s">
        <v>4975</v>
      </c>
      <c r="G2322" s="14" t="s">
        <v>2202</v>
      </c>
      <c r="H2322" s="14" t="s">
        <v>2203</v>
      </c>
    </row>
    <row r="2323" spans="1:8">
      <c r="A2323" s="3">
        <v>160191</v>
      </c>
      <c r="B2323" s="4">
        <v>45982</v>
      </c>
      <c r="C2323" s="13">
        <v>5938374</v>
      </c>
      <c r="D2323" s="14" t="s">
        <v>4976</v>
      </c>
      <c r="E2323" s="14" t="s">
        <v>3511</v>
      </c>
      <c r="F2323" s="14" t="s">
        <v>4977</v>
      </c>
      <c r="G2323" s="14" t="s">
        <v>4978</v>
      </c>
      <c r="H2323" s="14" t="s">
        <v>600</v>
      </c>
    </row>
    <row r="2324" spans="1:8">
      <c r="A2324" s="3">
        <v>160192</v>
      </c>
      <c r="B2324" s="4">
        <v>45982</v>
      </c>
      <c r="C2324" s="13">
        <v>59665652</v>
      </c>
      <c r="D2324" s="14" t="s">
        <v>4979</v>
      </c>
      <c r="E2324" s="14" t="s">
        <v>3511</v>
      </c>
      <c r="F2324" s="14" t="s">
        <v>4980</v>
      </c>
      <c r="G2324" s="14" t="s">
        <v>21</v>
      </c>
      <c r="H2324" s="14" t="s">
        <v>22</v>
      </c>
    </row>
    <row r="2325" spans="1:8">
      <c r="A2325" s="3">
        <v>160193</v>
      </c>
      <c r="B2325" s="4">
        <v>45982</v>
      </c>
      <c r="C2325" s="13">
        <v>59669027</v>
      </c>
      <c r="D2325" s="14" t="s">
        <v>4981</v>
      </c>
      <c r="E2325" s="14" t="s">
        <v>3511</v>
      </c>
      <c r="F2325" s="14" t="s">
        <v>4982</v>
      </c>
      <c r="G2325" s="14" t="s">
        <v>4495</v>
      </c>
      <c r="H2325" s="14" t="s">
        <v>273</v>
      </c>
    </row>
    <row r="2326" spans="1:8">
      <c r="A2326" s="3">
        <v>160194</v>
      </c>
      <c r="B2326" s="4">
        <v>45982</v>
      </c>
      <c r="C2326" s="13">
        <v>59671286</v>
      </c>
      <c r="D2326" s="14" t="s">
        <v>4983</v>
      </c>
      <c r="E2326" s="14" t="s">
        <v>3511</v>
      </c>
      <c r="F2326" s="14" t="s">
        <v>4984</v>
      </c>
      <c r="G2326" s="14" t="s">
        <v>21</v>
      </c>
      <c r="H2326" s="14" t="s">
        <v>22</v>
      </c>
    </row>
    <row r="2327" spans="1:8">
      <c r="A2327" s="3">
        <v>160195</v>
      </c>
      <c r="B2327" s="4">
        <v>45982</v>
      </c>
      <c r="C2327" s="13">
        <v>59685478</v>
      </c>
      <c r="D2327" s="14" t="s">
        <v>4985</v>
      </c>
      <c r="E2327" s="14" t="s">
        <v>3511</v>
      </c>
      <c r="F2327" s="14" t="s">
        <v>4986</v>
      </c>
      <c r="G2327" s="14" t="s">
        <v>935</v>
      </c>
      <c r="H2327" s="14" t="s">
        <v>154</v>
      </c>
    </row>
    <row r="2328" spans="1:8">
      <c r="A2328" s="3">
        <v>160196</v>
      </c>
      <c r="B2328" s="4">
        <v>45982</v>
      </c>
      <c r="C2328" s="13">
        <v>59720035</v>
      </c>
      <c r="D2328" s="14" t="s">
        <v>4987</v>
      </c>
      <c r="E2328" s="14" t="s">
        <v>3511</v>
      </c>
      <c r="F2328" s="14" t="s">
        <v>4988</v>
      </c>
      <c r="G2328" s="14" t="s">
        <v>21</v>
      </c>
      <c r="H2328" s="14" t="s">
        <v>22</v>
      </c>
    </row>
    <row r="2329" spans="1:8">
      <c r="A2329" s="3">
        <v>160197</v>
      </c>
      <c r="B2329" s="4">
        <v>45982</v>
      </c>
      <c r="C2329" s="13">
        <v>59795662</v>
      </c>
      <c r="D2329" s="14" t="s">
        <v>4989</v>
      </c>
      <c r="E2329" s="14" t="s">
        <v>3511</v>
      </c>
      <c r="F2329" s="14" t="s">
        <v>4990</v>
      </c>
      <c r="G2329" s="14" t="s">
        <v>272</v>
      </c>
      <c r="H2329" s="14" t="s">
        <v>273</v>
      </c>
    </row>
    <row r="2330" spans="1:8">
      <c r="A2330" s="3">
        <v>160198</v>
      </c>
      <c r="B2330" s="4">
        <v>45982</v>
      </c>
      <c r="C2330" s="13">
        <v>59821305</v>
      </c>
      <c r="D2330" s="14" t="s">
        <v>4991</v>
      </c>
      <c r="E2330" s="14" t="s">
        <v>3511</v>
      </c>
      <c r="F2330" s="14" t="s">
        <v>4992</v>
      </c>
      <c r="G2330" s="14" t="s">
        <v>4993</v>
      </c>
      <c r="H2330" s="14" t="s">
        <v>273</v>
      </c>
    </row>
    <row r="2331" spans="1:8">
      <c r="A2331" s="3">
        <v>160199</v>
      </c>
      <c r="B2331" s="4">
        <v>45982</v>
      </c>
      <c r="C2331" s="13">
        <v>59826407</v>
      </c>
      <c r="D2331" s="14" t="s">
        <v>4994</v>
      </c>
      <c r="E2331" s="14" t="s">
        <v>3511</v>
      </c>
      <c r="F2331" s="14" t="s">
        <v>4995</v>
      </c>
      <c r="G2331" s="14" t="s">
        <v>1296</v>
      </c>
      <c r="H2331" s="14" t="s">
        <v>640</v>
      </c>
    </row>
    <row r="2332" spans="1:8">
      <c r="A2332" s="3">
        <v>160200</v>
      </c>
      <c r="B2332" s="4">
        <v>45982</v>
      </c>
      <c r="C2332" s="13">
        <v>59827546</v>
      </c>
      <c r="D2332" s="14" t="s">
        <v>4996</v>
      </c>
      <c r="E2332" s="14" t="s">
        <v>3511</v>
      </c>
      <c r="F2332" s="14" t="s">
        <v>4997</v>
      </c>
      <c r="G2332" s="14" t="s">
        <v>235</v>
      </c>
      <c r="H2332" s="14" t="s">
        <v>22</v>
      </c>
    </row>
    <row r="2333" spans="1:8">
      <c r="A2333" s="3">
        <v>160201</v>
      </c>
      <c r="B2333" s="4">
        <v>45982</v>
      </c>
      <c r="C2333" s="13">
        <v>59829541</v>
      </c>
      <c r="D2333" s="14" t="s">
        <v>4998</v>
      </c>
      <c r="E2333" s="14" t="s">
        <v>3511</v>
      </c>
      <c r="F2333" s="14" t="s">
        <v>4999</v>
      </c>
      <c r="G2333" s="14" t="s">
        <v>272</v>
      </c>
      <c r="H2333" s="14" t="s">
        <v>273</v>
      </c>
    </row>
    <row r="2334" spans="1:8">
      <c r="A2334" s="3">
        <v>160202</v>
      </c>
      <c r="B2334" s="4">
        <v>45982</v>
      </c>
      <c r="C2334" s="13">
        <v>5995305</v>
      </c>
      <c r="D2334" s="14" t="s">
        <v>5000</v>
      </c>
      <c r="E2334" s="14" t="s">
        <v>3511</v>
      </c>
      <c r="F2334" s="14" t="s">
        <v>5001</v>
      </c>
      <c r="G2334" s="14" t="s">
        <v>5002</v>
      </c>
      <c r="H2334" s="14" t="s">
        <v>600</v>
      </c>
    </row>
    <row r="2335" spans="1:8">
      <c r="A2335" s="3">
        <v>160203</v>
      </c>
      <c r="B2335" s="4">
        <v>45982</v>
      </c>
      <c r="C2335" s="13">
        <v>6001199</v>
      </c>
      <c r="D2335" s="14" t="s">
        <v>5003</v>
      </c>
      <c r="E2335" s="14" t="s">
        <v>3511</v>
      </c>
      <c r="F2335" s="14" t="s">
        <v>5004</v>
      </c>
      <c r="G2335" s="14" t="s">
        <v>5005</v>
      </c>
      <c r="H2335" s="14" t="s">
        <v>600</v>
      </c>
    </row>
    <row r="2336" spans="1:8">
      <c r="A2336" s="3">
        <v>160204</v>
      </c>
      <c r="B2336" s="4">
        <v>45982</v>
      </c>
      <c r="C2336" s="13">
        <v>6024403</v>
      </c>
      <c r="D2336" s="14" t="s">
        <v>5006</v>
      </c>
      <c r="E2336" s="14" t="s">
        <v>3511</v>
      </c>
      <c r="F2336" s="14" t="s">
        <v>5007</v>
      </c>
      <c r="G2336" s="14" t="s">
        <v>4275</v>
      </c>
      <c r="H2336" s="14" t="s">
        <v>511</v>
      </c>
    </row>
    <row r="2337" spans="1:8">
      <c r="A2337" s="3">
        <v>160205</v>
      </c>
      <c r="B2337" s="4">
        <v>45982</v>
      </c>
      <c r="C2337" s="13">
        <v>60261680</v>
      </c>
      <c r="D2337" s="14" t="s">
        <v>5008</v>
      </c>
      <c r="E2337" s="14" t="s">
        <v>3511</v>
      </c>
      <c r="F2337" s="14" t="s">
        <v>5009</v>
      </c>
      <c r="G2337" s="14" t="s">
        <v>873</v>
      </c>
      <c r="H2337" s="14" t="s">
        <v>542</v>
      </c>
    </row>
    <row r="2338" spans="1:8">
      <c r="A2338" s="3">
        <v>160206</v>
      </c>
      <c r="B2338" s="4">
        <v>45982</v>
      </c>
      <c r="C2338" s="13">
        <v>60283353</v>
      </c>
      <c r="D2338" s="14" t="s">
        <v>5010</v>
      </c>
      <c r="E2338" s="14" t="s">
        <v>3511</v>
      </c>
      <c r="F2338" s="14" t="s">
        <v>5011</v>
      </c>
      <c r="G2338" s="14" t="s">
        <v>4275</v>
      </c>
      <c r="H2338" s="14" t="s">
        <v>511</v>
      </c>
    </row>
    <row r="2339" spans="1:8">
      <c r="A2339" s="3">
        <v>160207</v>
      </c>
      <c r="B2339" s="4">
        <v>45982</v>
      </c>
      <c r="C2339" s="13">
        <v>60312305</v>
      </c>
      <c r="D2339" s="14" t="s">
        <v>5012</v>
      </c>
      <c r="E2339" s="14" t="s">
        <v>3511</v>
      </c>
      <c r="F2339" s="14" t="s">
        <v>5013</v>
      </c>
      <c r="G2339" s="14" t="s">
        <v>510</v>
      </c>
      <c r="H2339" s="14" t="s">
        <v>511</v>
      </c>
    </row>
    <row r="2340" spans="1:8">
      <c r="A2340" s="3">
        <v>160208</v>
      </c>
      <c r="B2340" s="4">
        <v>45982</v>
      </c>
      <c r="C2340" s="13">
        <v>60332278</v>
      </c>
      <c r="D2340" s="14" t="s">
        <v>5014</v>
      </c>
      <c r="E2340" s="14" t="s">
        <v>3511</v>
      </c>
      <c r="F2340" s="14" t="s">
        <v>5015</v>
      </c>
      <c r="G2340" s="14" t="s">
        <v>510</v>
      </c>
      <c r="H2340" s="14" t="s">
        <v>511</v>
      </c>
    </row>
    <row r="2341" spans="1:8">
      <c r="A2341" s="3">
        <v>160209</v>
      </c>
      <c r="B2341" s="4">
        <v>45982</v>
      </c>
      <c r="C2341" s="13">
        <v>60336830</v>
      </c>
      <c r="D2341" s="14" t="s">
        <v>5016</v>
      </c>
      <c r="E2341" s="14" t="s">
        <v>3511</v>
      </c>
      <c r="F2341" s="14" t="s">
        <v>5017</v>
      </c>
      <c r="G2341" s="14" t="s">
        <v>510</v>
      </c>
      <c r="H2341" s="14" t="s">
        <v>511</v>
      </c>
    </row>
    <row r="2342" spans="1:8">
      <c r="A2342" s="3">
        <v>160210</v>
      </c>
      <c r="B2342" s="4">
        <v>45982</v>
      </c>
      <c r="C2342" s="13">
        <v>60337886</v>
      </c>
      <c r="D2342" s="14" t="s">
        <v>5018</v>
      </c>
      <c r="E2342" s="14" t="s">
        <v>3511</v>
      </c>
      <c r="F2342" s="14" t="s">
        <v>5019</v>
      </c>
      <c r="G2342" s="14" t="s">
        <v>229</v>
      </c>
      <c r="H2342" s="14" t="s">
        <v>41</v>
      </c>
    </row>
    <row r="2343" spans="1:8">
      <c r="A2343" s="3">
        <v>160211</v>
      </c>
      <c r="B2343" s="4">
        <v>45982</v>
      </c>
      <c r="C2343" s="13">
        <v>60339915</v>
      </c>
      <c r="D2343" s="14" t="s">
        <v>5020</v>
      </c>
      <c r="E2343" s="14" t="s">
        <v>3511</v>
      </c>
      <c r="F2343" s="14" t="s">
        <v>5021</v>
      </c>
      <c r="G2343" s="14" t="s">
        <v>4270</v>
      </c>
      <c r="H2343" s="14" t="s">
        <v>511</v>
      </c>
    </row>
    <row r="2344" spans="1:8">
      <c r="A2344" s="3">
        <v>160212</v>
      </c>
      <c r="B2344" s="4">
        <v>45982</v>
      </c>
      <c r="C2344" s="13">
        <v>60340921</v>
      </c>
      <c r="D2344" s="14" t="s">
        <v>5022</v>
      </c>
      <c r="E2344" s="14" t="s">
        <v>3511</v>
      </c>
      <c r="F2344" s="14" t="s">
        <v>5023</v>
      </c>
      <c r="G2344" s="14" t="s">
        <v>5024</v>
      </c>
      <c r="H2344" s="14" t="s">
        <v>133</v>
      </c>
    </row>
    <row r="2345" spans="1:8">
      <c r="A2345" s="3">
        <v>160213</v>
      </c>
      <c r="B2345" s="4">
        <v>45982</v>
      </c>
      <c r="C2345" s="13">
        <v>60342923</v>
      </c>
      <c r="D2345" s="14" t="s">
        <v>5025</v>
      </c>
      <c r="E2345" s="14" t="s">
        <v>3511</v>
      </c>
      <c r="F2345" s="14" t="s">
        <v>5026</v>
      </c>
      <c r="G2345" s="14" t="s">
        <v>510</v>
      </c>
      <c r="H2345" s="14" t="s">
        <v>511</v>
      </c>
    </row>
    <row r="2346" spans="1:8">
      <c r="A2346" s="3">
        <v>160214</v>
      </c>
      <c r="B2346" s="4">
        <v>45982</v>
      </c>
      <c r="C2346" s="13">
        <v>60357847</v>
      </c>
      <c r="D2346" s="14" t="s">
        <v>5027</v>
      </c>
      <c r="E2346" s="14" t="s">
        <v>3511</v>
      </c>
      <c r="F2346" s="14" t="s">
        <v>5028</v>
      </c>
      <c r="G2346" s="14" t="s">
        <v>510</v>
      </c>
      <c r="H2346" s="14" t="s">
        <v>511</v>
      </c>
    </row>
    <row r="2347" spans="1:8">
      <c r="A2347" s="3">
        <v>160215</v>
      </c>
      <c r="B2347" s="4">
        <v>45982</v>
      </c>
      <c r="C2347" s="13">
        <v>60364404</v>
      </c>
      <c r="D2347" s="14" t="s">
        <v>5029</v>
      </c>
      <c r="E2347" s="14" t="s">
        <v>3511</v>
      </c>
      <c r="F2347" s="14" t="s">
        <v>5030</v>
      </c>
      <c r="G2347" s="14" t="s">
        <v>510</v>
      </c>
      <c r="H2347" s="14" t="s">
        <v>511</v>
      </c>
    </row>
    <row r="2348" spans="1:8">
      <c r="A2348" s="3">
        <v>160216</v>
      </c>
      <c r="B2348" s="4">
        <v>45982</v>
      </c>
      <c r="C2348" s="13">
        <v>60367623</v>
      </c>
      <c r="D2348" s="14" t="s">
        <v>5031</v>
      </c>
      <c r="E2348" s="14" t="s">
        <v>3511</v>
      </c>
      <c r="F2348" s="14" t="s">
        <v>5032</v>
      </c>
      <c r="G2348" s="14" t="s">
        <v>4275</v>
      </c>
      <c r="H2348" s="14" t="s">
        <v>511</v>
      </c>
    </row>
    <row r="2349" spans="1:8">
      <c r="A2349" s="3">
        <v>160217</v>
      </c>
      <c r="B2349" s="4">
        <v>45982</v>
      </c>
      <c r="C2349" s="13">
        <v>60371361</v>
      </c>
      <c r="D2349" s="14" t="s">
        <v>5033</v>
      </c>
      <c r="E2349" s="14" t="s">
        <v>3511</v>
      </c>
      <c r="F2349" s="14" t="s">
        <v>5034</v>
      </c>
      <c r="G2349" s="14" t="s">
        <v>114</v>
      </c>
      <c r="H2349" s="14" t="s">
        <v>85</v>
      </c>
    </row>
    <row r="2350" spans="1:8">
      <c r="A2350" s="3">
        <v>160218</v>
      </c>
      <c r="B2350" s="4">
        <v>45982</v>
      </c>
      <c r="C2350" s="13">
        <v>60380472</v>
      </c>
      <c r="D2350" s="14" t="s">
        <v>5035</v>
      </c>
      <c r="E2350" s="14" t="s">
        <v>3511</v>
      </c>
      <c r="F2350" s="14" t="s">
        <v>5036</v>
      </c>
      <c r="G2350" s="14" t="s">
        <v>510</v>
      </c>
      <c r="H2350" s="14" t="s">
        <v>511</v>
      </c>
    </row>
    <row r="2351" spans="1:8">
      <c r="A2351" s="3">
        <v>160219</v>
      </c>
      <c r="B2351" s="4">
        <v>45982</v>
      </c>
      <c r="C2351" s="13">
        <v>60381573</v>
      </c>
      <c r="D2351" s="14" t="s">
        <v>5037</v>
      </c>
      <c r="E2351" s="14" t="s">
        <v>3511</v>
      </c>
      <c r="F2351" s="14" t="s">
        <v>5038</v>
      </c>
      <c r="G2351" s="14" t="s">
        <v>510</v>
      </c>
      <c r="H2351" s="14" t="s">
        <v>511</v>
      </c>
    </row>
    <row r="2352" spans="1:8">
      <c r="A2352" s="3">
        <v>160220</v>
      </c>
      <c r="B2352" s="4">
        <v>45982</v>
      </c>
      <c r="C2352" s="13">
        <v>60382907</v>
      </c>
      <c r="D2352" s="14" t="s">
        <v>5039</v>
      </c>
      <c r="E2352" s="14" t="s">
        <v>3511</v>
      </c>
      <c r="F2352" s="14" t="s">
        <v>5040</v>
      </c>
      <c r="G2352" s="14" t="s">
        <v>510</v>
      </c>
      <c r="H2352" s="14" t="s">
        <v>511</v>
      </c>
    </row>
    <row r="2353" spans="1:8">
      <c r="A2353" s="3">
        <v>160221</v>
      </c>
      <c r="B2353" s="4">
        <v>45982</v>
      </c>
      <c r="C2353" s="13">
        <v>6039204</v>
      </c>
      <c r="D2353" s="14" t="s">
        <v>5041</v>
      </c>
      <c r="E2353" s="14" t="s">
        <v>3511</v>
      </c>
      <c r="F2353" s="14" t="s">
        <v>5042</v>
      </c>
      <c r="G2353" s="14" t="s">
        <v>21</v>
      </c>
      <c r="H2353" s="14" t="s">
        <v>22</v>
      </c>
    </row>
    <row r="2354" spans="1:8">
      <c r="A2354" s="3">
        <v>160222</v>
      </c>
      <c r="B2354" s="4">
        <v>45982</v>
      </c>
      <c r="C2354" s="13">
        <v>1002229545</v>
      </c>
      <c r="D2354" s="14" t="s">
        <v>5043</v>
      </c>
      <c r="E2354" s="14" t="s">
        <v>3511</v>
      </c>
      <c r="F2354" s="14" t="s">
        <v>5044</v>
      </c>
      <c r="G2354" s="14" t="s">
        <v>2935</v>
      </c>
      <c r="H2354" s="14" t="s">
        <v>68</v>
      </c>
    </row>
    <row r="2355" spans="1:8">
      <c r="A2355" s="3">
        <v>160223</v>
      </c>
      <c r="B2355" s="4">
        <v>45982</v>
      </c>
      <c r="C2355" s="13">
        <v>18490396</v>
      </c>
      <c r="D2355" s="14" t="s">
        <v>5045</v>
      </c>
      <c r="E2355" s="14" t="s">
        <v>3511</v>
      </c>
      <c r="F2355" s="14" t="s">
        <v>5046</v>
      </c>
      <c r="G2355" s="14" t="s">
        <v>326</v>
      </c>
      <c r="H2355" s="14" t="s">
        <v>68</v>
      </c>
    </row>
    <row r="2356" spans="1:8">
      <c r="A2356" s="3">
        <v>160225</v>
      </c>
      <c r="B2356" s="4">
        <v>45982</v>
      </c>
      <c r="C2356" s="13">
        <v>92531903</v>
      </c>
      <c r="D2356" s="14" t="s">
        <v>5047</v>
      </c>
      <c r="E2356" s="14" t="s">
        <v>3511</v>
      </c>
      <c r="F2356" s="14" t="s">
        <v>5048</v>
      </c>
      <c r="G2356" s="14" t="s">
        <v>77</v>
      </c>
      <c r="H2356" s="14" t="s">
        <v>17</v>
      </c>
    </row>
    <row r="2357" spans="1:8">
      <c r="A2357" s="3">
        <v>160226</v>
      </c>
      <c r="B2357" s="4">
        <v>45982</v>
      </c>
      <c r="C2357" s="13">
        <v>19581119</v>
      </c>
      <c r="D2357" s="14" t="s">
        <v>5049</v>
      </c>
      <c r="E2357" s="14" t="s">
        <v>3511</v>
      </c>
      <c r="F2357" s="14" t="s">
        <v>5050</v>
      </c>
      <c r="G2357" s="14" t="s">
        <v>2179</v>
      </c>
      <c r="H2357" s="14" t="s">
        <v>27</v>
      </c>
    </row>
    <row r="2358" spans="1:8">
      <c r="A2358" s="3">
        <v>160228</v>
      </c>
      <c r="B2358" s="4">
        <v>45982</v>
      </c>
      <c r="C2358" s="13">
        <v>19587113</v>
      </c>
      <c r="D2358" s="14" t="s">
        <v>5051</v>
      </c>
      <c r="E2358" s="14" t="s">
        <v>3511</v>
      </c>
      <c r="F2358" s="14" t="s">
        <v>5052</v>
      </c>
      <c r="G2358" s="14" t="s">
        <v>354</v>
      </c>
      <c r="H2358" s="14" t="s">
        <v>27</v>
      </c>
    </row>
    <row r="2359" spans="1:8">
      <c r="A2359" s="3">
        <v>160230</v>
      </c>
      <c r="B2359" s="4">
        <v>45982</v>
      </c>
      <c r="C2359" s="13">
        <v>19603196</v>
      </c>
      <c r="D2359" s="14" t="s">
        <v>5053</v>
      </c>
      <c r="E2359" s="14" t="s">
        <v>3511</v>
      </c>
      <c r="F2359" s="14" t="s">
        <v>5054</v>
      </c>
      <c r="G2359" s="14" t="s">
        <v>354</v>
      </c>
      <c r="H2359" s="14" t="s">
        <v>27</v>
      </c>
    </row>
    <row r="2360" spans="1:8">
      <c r="A2360" s="3">
        <v>160231</v>
      </c>
      <c r="B2360" s="4">
        <v>45982</v>
      </c>
      <c r="C2360" s="13">
        <v>19612387</v>
      </c>
      <c r="D2360" s="14" t="s">
        <v>5055</v>
      </c>
      <c r="E2360" s="14" t="s">
        <v>3511</v>
      </c>
      <c r="F2360" s="14" t="s">
        <v>5056</v>
      </c>
      <c r="G2360" s="14" t="s">
        <v>5057</v>
      </c>
      <c r="H2360" s="14" t="s">
        <v>27</v>
      </c>
    </row>
    <row r="2361" spans="1:8">
      <c r="A2361" s="3">
        <v>160233</v>
      </c>
      <c r="B2361" s="4">
        <v>45982</v>
      </c>
      <c r="C2361" s="13">
        <v>19615615</v>
      </c>
      <c r="D2361" s="14" t="s">
        <v>5058</v>
      </c>
      <c r="E2361" s="14" t="s">
        <v>3511</v>
      </c>
      <c r="F2361" s="14" t="s">
        <v>5059</v>
      </c>
      <c r="G2361" s="14" t="s">
        <v>392</v>
      </c>
      <c r="H2361" s="14" t="s">
        <v>27</v>
      </c>
    </row>
    <row r="2362" spans="1:8">
      <c r="A2362" s="3">
        <v>160234</v>
      </c>
      <c r="B2362" s="4">
        <v>45982</v>
      </c>
      <c r="C2362" s="13">
        <v>19619572</v>
      </c>
      <c r="D2362" s="14" t="s">
        <v>5060</v>
      </c>
      <c r="E2362" s="14" t="s">
        <v>3511</v>
      </c>
      <c r="F2362" s="14" t="s">
        <v>5061</v>
      </c>
      <c r="G2362" s="14" t="s">
        <v>2179</v>
      </c>
      <c r="H2362" s="14" t="s">
        <v>27</v>
      </c>
    </row>
    <row r="2363" spans="1:8">
      <c r="A2363" s="3">
        <v>160682</v>
      </c>
      <c r="B2363" s="4">
        <v>45982</v>
      </c>
      <c r="C2363" s="13">
        <v>22648545</v>
      </c>
      <c r="D2363" s="14" t="s">
        <v>5062</v>
      </c>
      <c r="E2363" s="14" t="s">
        <v>3511</v>
      </c>
      <c r="F2363" s="14" t="s">
        <v>5063</v>
      </c>
      <c r="G2363" s="14" t="s">
        <v>326</v>
      </c>
      <c r="H2363" s="14" t="s">
        <v>68</v>
      </c>
    </row>
    <row r="2364" spans="1:8">
      <c r="A2364" s="3">
        <v>160235</v>
      </c>
      <c r="B2364" s="4">
        <v>45982</v>
      </c>
      <c r="C2364" s="13">
        <v>22694308</v>
      </c>
      <c r="D2364" s="14" t="s">
        <v>5064</v>
      </c>
      <c r="E2364" s="14" t="s">
        <v>3511</v>
      </c>
      <c r="F2364" s="14" t="s">
        <v>5065</v>
      </c>
      <c r="G2364" s="16" t="s">
        <v>49</v>
      </c>
      <c r="H2364" s="16" t="s">
        <v>41</v>
      </c>
    </row>
    <row r="2365" spans="1:8">
      <c r="A2365" s="3">
        <v>160236</v>
      </c>
      <c r="B2365" s="4">
        <v>45982</v>
      </c>
      <c r="C2365" s="13">
        <v>22905207</v>
      </c>
      <c r="D2365" s="14" t="s">
        <v>5066</v>
      </c>
      <c r="E2365" s="14" t="s">
        <v>3511</v>
      </c>
      <c r="F2365" s="14" t="s">
        <v>5067</v>
      </c>
      <c r="G2365" s="14" t="s">
        <v>49</v>
      </c>
      <c r="H2365" s="14" t="s">
        <v>41</v>
      </c>
    </row>
    <row r="2366" spans="1:8">
      <c r="A2366" s="3">
        <v>160239</v>
      </c>
      <c r="B2366" s="4">
        <v>45982</v>
      </c>
      <c r="C2366" s="13">
        <v>26762990</v>
      </c>
      <c r="D2366" s="14" t="s">
        <v>5068</v>
      </c>
      <c r="E2366" s="14" t="s">
        <v>3511</v>
      </c>
      <c r="F2366" s="14" t="s">
        <v>5069</v>
      </c>
      <c r="G2366" s="14" t="s">
        <v>2179</v>
      </c>
      <c r="H2366" s="14" t="s">
        <v>27</v>
      </c>
    </row>
    <row r="2367" spans="1:8">
      <c r="A2367" s="3">
        <v>160240</v>
      </c>
      <c r="B2367" s="4">
        <v>45982</v>
      </c>
      <c r="C2367" s="13">
        <v>26869941</v>
      </c>
      <c r="D2367" s="14" t="s">
        <v>5070</v>
      </c>
      <c r="E2367" s="14" t="s">
        <v>3511</v>
      </c>
      <c r="F2367" s="14" t="s">
        <v>5071</v>
      </c>
      <c r="G2367" s="14" t="s">
        <v>5072</v>
      </c>
      <c r="H2367" s="14" t="s">
        <v>41</v>
      </c>
    </row>
    <row r="2368" spans="1:8">
      <c r="A2368" s="3">
        <v>160241</v>
      </c>
      <c r="B2368" s="4">
        <v>45982</v>
      </c>
      <c r="C2368" s="13">
        <v>27894480</v>
      </c>
      <c r="D2368" s="14" t="s">
        <v>5073</v>
      </c>
      <c r="E2368" s="14" t="s">
        <v>3511</v>
      </c>
      <c r="F2368" s="14" t="s">
        <v>5074</v>
      </c>
      <c r="G2368" s="14" t="s">
        <v>510</v>
      </c>
      <c r="H2368" s="14" t="s">
        <v>511</v>
      </c>
    </row>
    <row r="2369" spans="1:8">
      <c r="A2369" s="3">
        <v>160242</v>
      </c>
      <c r="B2369" s="4">
        <v>45982</v>
      </c>
      <c r="C2369" s="13">
        <v>29704995</v>
      </c>
      <c r="D2369" s="14" t="s">
        <v>5075</v>
      </c>
      <c r="E2369" s="14" t="s">
        <v>3511</v>
      </c>
      <c r="F2369" s="14" t="s">
        <v>5076</v>
      </c>
      <c r="G2369" s="14" t="s">
        <v>307</v>
      </c>
      <c r="H2369" s="14" t="s">
        <v>22</v>
      </c>
    </row>
    <row r="2370" spans="1:8">
      <c r="A2370" s="3">
        <v>160243</v>
      </c>
      <c r="B2370" s="4">
        <v>45982</v>
      </c>
      <c r="C2370" s="13">
        <v>29757497</v>
      </c>
      <c r="D2370" s="14" t="s">
        <v>5077</v>
      </c>
      <c r="E2370" s="14" t="s">
        <v>3511</v>
      </c>
      <c r="F2370" s="14" t="s">
        <v>5078</v>
      </c>
      <c r="G2370" s="14" t="s">
        <v>307</v>
      </c>
      <c r="H2370" s="14" t="s">
        <v>22</v>
      </c>
    </row>
    <row r="2371" spans="1:8">
      <c r="A2371" s="3">
        <v>160244</v>
      </c>
      <c r="B2371" s="4">
        <v>45982</v>
      </c>
      <c r="C2371" s="13">
        <v>32660181</v>
      </c>
      <c r="D2371" s="14" t="s">
        <v>5079</v>
      </c>
      <c r="E2371" s="14" t="s">
        <v>3511</v>
      </c>
      <c r="F2371" s="14" t="s">
        <v>5080</v>
      </c>
      <c r="G2371" s="14" t="s">
        <v>399</v>
      </c>
      <c r="H2371" s="14" t="s">
        <v>343</v>
      </c>
    </row>
    <row r="2372" spans="1:8">
      <c r="A2372" s="3">
        <v>160245</v>
      </c>
      <c r="B2372" s="4">
        <v>45982</v>
      </c>
      <c r="C2372" s="13">
        <v>32736848</v>
      </c>
      <c r="D2372" s="14" t="s">
        <v>5081</v>
      </c>
      <c r="E2372" s="14" t="s">
        <v>3511</v>
      </c>
      <c r="F2372" s="14" t="s">
        <v>5082</v>
      </c>
      <c r="G2372" s="14" t="s">
        <v>49</v>
      </c>
      <c r="H2372" s="14" t="s">
        <v>41</v>
      </c>
    </row>
    <row r="2373" spans="1:8">
      <c r="A2373" s="3">
        <v>160247</v>
      </c>
      <c r="B2373" s="4">
        <v>45982</v>
      </c>
      <c r="C2373" s="13">
        <v>32884386</v>
      </c>
      <c r="D2373" s="14" t="s">
        <v>5083</v>
      </c>
      <c r="E2373" s="14" t="s">
        <v>3511</v>
      </c>
      <c r="F2373" s="14" t="s">
        <v>5084</v>
      </c>
      <c r="G2373" s="14" t="s">
        <v>67</v>
      </c>
      <c r="H2373" s="14" t="s">
        <v>68</v>
      </c>
    </row>
    <row r="2374" spans="1:8">
      <c r="A2374" s="3">
        <v>160248</v>
      </c>
      <c r="B2374" s="4">
        <v>45982</v>
      </c>
      <c r="C2374" s="13">
        <v>34597790</v>
      </c>
      <c r="D2374" s="14" t="s">
        <v>5085</v>
      </c>
      <c r="E2374" s="14" t="s">
        <v>3511</v>
      </c>
      <c r="F2374" s="14" t="s">
        <v>5086</v>
      </c>
      <c r="G2374" s="14" t="s">
        <v>1662</v>
      </c>
      <c r="H2374" s="14" t="s">
        <v>319</v>
      </c>
    </row>
    <row r="2375" spans="1:8">
      <c r="A2375" s="3">
        <v>160249</v>
      </c>
      <c r="B2375" s="4">
        <v>45982</v>
      </c>
      <c r="C2375" s="13">
        <v>34883899</v>
      </c>
      <c r="D2375" s="14" t="s">
        <v>5087</v>
      </c>
      <c r="E2375" s="14" t="s">
        <v>3511</v>
      </c>
      <c r="F2375" s="14" t="s">
        <v>5088</v>
      </c>
      <c r="G2375" s="14" t="s">
        <v>229</v>
      </c>
      <c r="H2375" s="14" t="s">
        <v>41</v>
      </c>
    </row>
    <row r="2376" spans="1:8">
      <c r="A2376" s="3">
        <v>160250</v>
      </c>
      <c r="B2376" s="4">
        <v>45982</v>
      </c>
      <c r="C2376" s="13">
        <v>36515083</v>
      </c>
      <c r="D2376" s="14" t="s">
        <v>5089</v>
      </c>
      <c r="E2376" s="14" t="s">
        <v>3511</v>
      </c>
      <c r="F2376" s="14" t="s">
        <v>5090</v>
      </c>
      <c r="G2376" s="14" t="s">
        <v>545</v>
      </c>
      <c r="H2376" s="14" t="s">
        <v>542</v>
      </c>
    </row>
    <row r="2377" spans="1:8">
      <c r="A2377" s="3">
        <v>160251</v>
      </c>
      <c r="B2377" s="4">
        <v>45982</v>
      </c>
      <c r="C2377" s="13">
        <v>37277145</v>
      </c>
      <c r="D2377" s="14" t="s">
        <v>5091</v>
      </c>
      <c r="E2377" s="14" t="s">
        <v>3511</v>
      </c>
      <c r="F2377" s="14" t="s">
        <v>5092</v>
      </c>
      <c r="G2377" s="14" t="s">
        <v>510</v>
      </c>
      <c r="H2377" s="14" t="s">
        <v>511</v>
      </c>
    </row>
    <row r="2378" spans="1:8">
      <c r="A2378" s="3">
        <v>160252</v>
      </c>
      <c r="B2378" s="4">
        <v>45982</v>
      </c>
      <c r="C2378" s="13">
        <v>37326815</v>
      </c>
      <c r="D2378" s="14" t="s">
        <v>5093</v>
      </c>
      <c r="E2378" s="14" t="s">
        <v>3511</v>
      </c>
      <c r="F2378" s="14" t="s">
        <v>5094</v>
      </c>
      <c r="G2378" s="14" t="s">
        <v>528</v>
      </c>
      <c r="H2378" s="14" t="s">
        <v>511</v>
      </c>
    </row>
    <row r="2379" spans="1:8">
      <c r="A2379" s="3">
        <v>160253</v>
      </c>
      <c r="B2379" s="4">
        <v>45982</v>
      </c>
      <c r="C2379" s="13">
        <v>39071842</v>
      </c>
      <c r="D2379" s="14" t="s">
        <v>5095</v>
      </c>
      <c r="E2379" s="14" t="s">
        <v>3511</v>
      </c>
      <c r="F2379" s="14" t="s">
        <v>5096</v>
      </c>
      <c r="G2379" s="14" t="s">
        <v>5097</v>
      </c>
      <c r="H2379" s="14" t="s">
        <v>27</v>
      </c>
    </row>
    <row r="2380" spans="1:8">
      <c r="A2380" s="3">
        <v>160254</v>
      </c>
      <c r="B2380" s="4">
        <v>45982</v>
      </c>
      <c r="C2380" s="13">
        <v>39144679</v>
      </c>
      <c r="D2380" s="14" t="s">
        <v>5098</v>
      </c>
      <c r="E2380" s="14" t="s">
        <v>3511</v>
      </c>
      <c r="F2380" s="14" t="s">
        <v>5099</v>
      </c>
      <c r="G2380" s="14" t="s">
        <v>49</v>
      </c>
      <c r="H2380" s="14" t="s">
        <v>41</v>
      </c>
    </row>
    <row r="2381" spans="1:8">
      <c r="A2381" s="3">
        <v>160257</v>
      </c>
      <c r="B2381" s="4">
        <v>45982</v>
      </c>
      <c r="C2381" s="13">
        <v>45449774</v>
      </c>
      <c r="D2381" s="14" t="s">
        <v>5100</v>
      </c>
      <c r="E2381" s="14" t="s">
        <v>3511</v>
      </c>
      <c r="F2381" s="14" t="s">
        <v>5101</v>
      </c>
      <c r="G2381" s="14" t="s">
        <v>153</v>
      </c>
      <c r="H2381" s="14" t="s">
        <v>154</v>
      </c>
    </row>
    <row r="2382" spans="1:8">
      <c r="A2382" s="3">
        <v>160258</v>
      </c>
      <c r="B2382" s="4">
        <v>45982</v>
      </c>
      <c r="C2382" s="13">
        <v>45543731</v>
      </c>
      <c r="D2382" s="14" t="s">
        <v>5102</v>
      </c>
      <c r="E2382" s="14" t="s">
        <v>3511</v>
      </c>
      <c r="F2382" s="14" t="s">
        <v>5103</v>
      </c>
      <c r="G2382" s="14" t="s">
        <v>153</v>
      </c>
      <c r="H2382" s="14" t="s">
        <v>154</v>
      </c>
    </row>
    <row r="2383" spans="1:8">
      <c r="A2383" s="3">
        <v>160259</v>
      </c>
      <c r="B2383" s="4">
        <v>45982</v>
      </c>
      <c r="C2383" s="13">
        <v>49607947</v>
      </c>
      <c r="D2383" s="14" t="s">
        <v>5104</v>
      </c>
      <c r="E2383" s="14" t="s">
        <v>3511</v>
      </c>
      <c r="F2383" s="14" t="s">
        <v>5105</v>
      </c>
      <c r="G2383" s="14" t="s">
        <v>49</v>
      </c>
      <c r="H2383" s="14" t="s">
        <v>41</v>
      </c>
    </row>
    <row r="2384" spans="1:8">
      <c r="A2384" s="3">
        <v>160261</v>
      </c>
      <c r="B2384" s="4">
        <v>45982</v>
      </c>
      <c r="C2384" s="13">
        <v>49716646</v>
      </c>
      <c r="D2384" s="14" t="s">
        <v>5106</v>
      </c>
      <c r="E2384" s="14" t="s">
        <v>3511</v>
      </c>
      <c r="F2384" s="14" t="s">
        <v>5107</v>
      </c>
      <c r="G2384" s="14" t="s">
        <v>31</v>
      </c>
      <c r="H2384" s="14" t="s">
        <v>32</v>
      </c>
    </row>
    <row r="2385" spans="1:8">
      <c r="A2385" s="3">
        <v>160262</v>
      </c>
      <c r="B2385" s="4">
        <v>45982</v>
      </c>
      <c r="C2385" s="13">
        <v>49752060</v>
      </c>
      <c r="D2385" s="14" t="s">
        <v>5108</v>
      </c>
      <c r="E2385" s="14" t="s">
        <v>3511</v>
      </c>
      <c r="F2385" s="14" t="s">
        <v>5109</v>
      </c>
      <c r="G2385" s="14" t="s">
        <v>354</v>
      </c>
      <c r="H2385" s="14" t="s">
        <v>27</v>
      </c>
    </row>
    <row r="2386" spans="1:8">
      <c r="A2386" s="3">
        <v>160264</v>
      </c>
      <c r="B2386" s="4">
        <v>45982</v>
      </c>
      <c r="C2386" s="13">
        <v>49788987</v>
      </c>
      <c r="D2386" s="14" t="s">
        <v>5110</v>
      </c>
      <c r="E2386" s="14" t="s">
        <v>3511</v>
      </c>
      <c r="F2386" s="14" t="s">
        <v>5111</v>
      </c>
      <c r="G2386" s="14" t="s">
        <v>49</v>
      </c>
      <c r="H2386" s="14" t="s">
        <v>41</v>
      </c>
    </row>
    <row r="2387" spans="1:8">
      <c r="A2387" s="3">
        <v>160265</v>
      </c>
      <c r="B2387" s="4">
        <v>45982</v>
      </c>
      <c r="C2387" s="13">
        <v>55227901</v>
      </c>
      <c r="D2387" s="14" t="s">
        <v>5112</v>
      </c>
      <c r="E2387" s="14" t="s">
        <v>3511</v>
      </c>
      <c r="F2387" s="14" t="s">
        <v>5113</v>
      </c>
      <c r="G2387" s="14" t="s">
        <v>67</v>
      </c>
      <c r="H2387" s="14" t="s">
        <v>68</v>
      </c>
    </row>
    <row r="2388" spans="1:8">
      <c r="A2388" s="3">
        <v>160266</v>
      </c>
      <c r="B2388" s="4">
        <v>45982</v>
      </c>
      <c r="C2388" s="13">
        <v>56053749</v>
      </c>
      <c r="D2388" s="14" t="s">
        <v>5114</v>
      </c>
      <c r="E2388" s="14" t="s">
        <v>3511</v>
      </c>
      <c r="F2388" s="14" t="s">
        <v>5115</v>
      </c>
      <c r="G2388" s="14" t="s">
        <v>49</v>
      </c>
      <c r="H2388" s="14" t="s">
        <v>41</v>
      </c>
    </row>
    <row r="2389" spans="1:8">
      <c r="A2389" s="3">
        <v>160267</v>
      </c>
      <c r="B2389" s="4">
        <v>45982</v>
      </c>
      <c r="C2389" s="13">
        <v>57305795</v>
      </c>
      <c r="D2389" s="14" t="s">
        <v>5116</v>
      </c>
      <c r="E2389" s="14" t="s">
        <v>3511</v>
      </c>
      <c r="F2389" s="14" t="s">
        <v>5117</v>
      </c>
      <c r="G2389" s="14" t="s">
        <v>2179</v>
      </c>
      <c r="H2389" s="14" t="s">
        <v>27</v>
      </c>
    </row>
    <row r="2390" spans="1:8">
      <c r="A2390" s="3">
        <v>160268</v>
      </c>
      <c r="B2390" s="4">
        <v>45982</v>
      </c>
      <c r="C2390" s="13">
        <v>57447823</v>
      </c>
      <c r="D2390" s="14" t="s">
        <v>5118</v>
      </c>
      <c r="E2390" s="14" t="s">
        <v>3511</v>
      </c>
      <c r="F2390" s="14" t="s">
        <v>5119</v>
      </c>
      <c r="G2390" s="14" t="s">
        <v>2179</v>
      </c>
      <c r="H2390" s="14" t="s">
        <v>27</v>
      </c>
    </row>
    <row r="2391" spans="1:8">
      <c r="A2391" s="3">
        <v>160269</v>
      </c>
      <c r="B2391" s="4">
        <v>45982</v>
      </c>
      <c r="C2391" s="13">
        <v>57450829</v>
      </c>
      <c r="D2391" s="14" t="s">
        <v>5120</v>
      </c>
      <c r="E2391" s="14" t="s">
        <v>3511</v>
      </c>
      <c r="F2391" s="14" t="s">
        <v>5121</v>
      </c>
      <c r="G2391" s="14" t="s">
        <v>2179</v>
      </c>
      <c r="H2391" s="14" t="s">
        <v>27</v>
      </c>
    </row>
    <row r="2392" spans="1:8">
      <c r="A2392" s="3">
        <v>160270</v>
      </c>
      <c r="B2392" s="4">
        <v>45982</v>
      </c>
      <c r="C2392" s="13">
        <v>60381725</v>
      </c>
      <c r="D2392" s="14" t="s">
        <v>5122</v>
      </c>
      <c r="E2392" s="14" t="s">
        <v>3511</v>
      </c>
      <c r="F2392" s="14" t="s">
        <v>5123</v>
      </c>
      <c r="G2392" s="14" t="s">
        <v>510</v>
      </c>
      <c r="H2392" s="14" t="s">
        <v>511</v>
      </c>
    </row>
    <row r="2393" spans="1:8">
      <c r="A2393" s="3">
        <v>160271</v>
      </c>
      <c r="B2393" s="4">
        <v>45982</v>
      </c>
      <c r="C2393" s="13">
        <v>60441845</v>
      </c>
      <c r="D2393" s="14" t="s">
        <v>5124</v>
      </c>
      <c r="E2393" s="14" t="s">
        <v>3511</v>
      </c>
      <c r="F2393" s="14" t="s">
        <v>5125</v>
      </c>
      <c r="G2393" s="14" t="s">
        <v>913</v>
      </c>
      <c r="H2393" s="14" t="s">
        <v>511</v>
      </c>
    </row>
    <row r="2394" spans="1:8">
      <c r="A2394" s="3">
        <v>160272</v>
      </c>
      <c r="B2394" s="4">
        <v>45982</v>
      </c>
      <c r="C2394" s="13">
        <v>64553032</v>
      </c>
      <c r="D2394" s="14" t="s">
        <v>5126</v>
      </c>
      <c r="E2394" s="14" t="s">
        <v>3511</v>
      </c>
      <c r="F2394" s="14" t="s">
        <v>5127</v>
      </c>
      <c r="G2394" s="14" t="s">
        <v>399</v>
      </c>
      <c r="H2394" s="14" t="s">
        <v>343</v>
      </c>
    </row>
    <row r="2395" spans="1:8">
      <c r="A2395" s="3">
        <v>160273</v>
      </c>
      <c r="B2395" s="4">
        <v>45982</v>
      </c>
      <c r="C2395" s="13">
        <v>36951221</v>
      </c>
      <c r="D2395" s="14" t="s">
        <v>5128</v>
      </c>
      <c r="E2395" s="14" t="s">
        <v>3511</v>
      </c>
      <c r="F2395" s="14" t="s">
        <v>5129</v>
      </c>
      <c r="G2395" s="14" t="s">
        <v>272</v>
      </c>
      <c r="H2395" s="14" t="s">
        <v>273</v>
      </c>
    </row>
    <row r="2396" spans="1:8">
      <c r="A2396" s="3">
        <v>160274</v>
      </c>
      <c r="B2396" s="4">
        <v>45982</v>
      </c>
      <c r="C2396" s="13">
        <v>36997444</v>
      </c>
      <c r="D2396" s="14" t="s">
        <v>5130</v>
      </c>
      <c r="E2396" s="14" t="s">
        <v>3511</v>
      </c>
      <c r="F2396" s="14" t="s">
        <v>5131</v>
      </c>
      <c r="G2396" s="14" t="s">
        <v>5132</v>
      </c>
      <c r="H2396" s="14" t="s">
        <v>209</v>
      </c>
    </row>
    <row r="2397" spans="1:8">
      <c r="A2397" s="3">
        <v>160275</v>
      </c>
      <c r="B2397" s="4">
        <v>45982</v>
      </c>
      <c r="C2397" s="13">
        <v>36998268</v>
      </c>
      <c r="D2397" s="14" t="s">
        <v>5133</v>
      </c>
      <c r="E2397" s="14" t="s">
        <v>3511</v>
      </c>
      <c r="F2397" s="14" t="s">
        <v>5134</v>
      </c>
      <c r="G2397" s="14" t="s">
        <v>494</v>
      </c>
      <c r="H2397" s="14" t="s">
        <v>273</v>
      </c>
    </row>
    <row r="2398" spans="1:8">
      <c r="A2398" s="3">
        <v>160276</v>
      </c>
      <c r="B2398" s="4">
        <v>45982</v>
      </c>
      <c r="C2398" s="13">
        <v>3710901</v>
      </c>
      <c r="D2398" s="14" t="s">
        <v>5135</v>
      </c>
      <c r="E2398" s="14" t="s">
        <v>3511</v>
      </c>
      <c r="F2398" s="14" t="s">
        <v>5136</v>
      </c>
      <c r="G2398" s="14" t="s">
        <v>326</v>
      </c>
      <c r="H2398" s="14" t="s">
        <v>68</v>
      </c>
    </row>
    <row r="2399" spans="1:8">
      <c r="A2399" s="3">
        <v>160277</v>
      </c>
      <c r="B2399" s="4">
        <v>45982</v>
      </c>
      <c r="C2399" s="13">
        <v>3715990</v>
      </c>
      <c r="D2399" s="14" t="s">
        <v>5137</v>
      </c>
      <c r="E2399" s="14" t="s">
        <v>3511</v>
      </c>
      <c r="F2399" s="14" t="s">
        <v>5138</v>
      </c>
      <c r="G2399" s="14" t="s">
        <v>5139</v>
      </c>
      <c r="H2399" s="14" t="s">
        <v>41</v>
      </c>
    </row>
    <row r="2400" spans="1:8">
      <c r="A2400" s="3">
        <v>160278</v>
      </c>
      <c r="B2400" s="4">
        <v>45982</v>
      </c>
      <c r="C2400" s="13">
        <v>3717295</v>
      </c>
      <c r="D2400" s="14" t="s">
        <v>5140</v>
      </c>
      <c r="E2400" s="14" t="s">
        <v>3511</v>
      </c>
      <c r="F2400" s="14" t="s">
        <v>5141</v>
      </c>
      <c r="G2400" s="14" t="s">
        <v>665</v>
      </c>
      <c r="H2400" s="14" t="s">
        <v>68</v>
      </c>
    </row>
    <row r="2401" spans="1:8">
      <c r="A2401" s="3">
        <v>160279</v>
      </c>
      <c r="B2401" s="4">
        <v>45982</v>
      </c>
      <c r="C2401" s="13">
        <v>37181766</v>
      </c>
      <c r="D2401" s="14" t="s">
        <v>5142</v>
      </c>
      <c r="E2401" s="14" t="s">
        <v>3511</v>
      </c>
      <c r="F2401" s="14" t="s">
        <v>5143</v>
      </c>
      <c r="G2401" s="14" t="s">
        <v>326</v>
      </c>
      <c r="H2401" s="14" t="s">
        <v>68</v>
      </c>
    </row>
    <row r="2402" spans="1:8">
      <c r="A2402" s="3">
        <v>160280</v>
      </c>
      <c r="B2402" s="4">
        <v>45982</v>
      </c>
      <c r="C2402" s="13">
        <v>3718808</v>
      </c>
      <c r="D2402" s="14" t="s">
        <v>5144</v>
      </c>
      <c r="E2402" s="14" t="s">
        <v>3511</v>
      </c>
      <c r="F2402" s="14" t="s">
        <v>5145</v>
      </c>
      <c r="G2402" s="14" t="s">
        <v>67</v>
      </c>
      <c r="H2402" s="14" t="s">
        <v>68</v>
      </c>
    </row>
    <row r="2403" spans="1:8">
      <c r="A2403" s="3">
        <v>160281</v>
      </c>
      <c r="B2403" s="4">
        <v>45982</v>
      </c>
      <c r="C2403" s="13">
        <v>37253149</v>
      </c>
      <c r="D2403" s="14" t="s">
        <v>5146</v>
      </c>
      <c r="E2403" s="14" t="s">
        <v>3511</v>
      </c>
      <c r="F2403" s="14" t="s">
        <v>5147</v>
      </c>
      <c r="G2403" s="14" t="s">
        <v>510</v>
      </c>
      <c r="H2403" s="14" t="s">
        <v>511</v>
      </c>
    </row>
    <row r="2404" spans="1:8">
      <c r="A2404" s="3">
        <v>160282</v>
      </c>
      <c r="B2404" s="4">
        <v>45982</v>
      </c>
      <c r="C2404" s="13">
        <v>37273643</v>
      </c>
      <c r="D2404" s="14" t="s">
        <v>5148</v>
      </c>
      <c r="E2404" s="14" t="s">
        <v>3511</v>
      </c>
      <c r="F2404" s="14" t="s">
        <v>5149</v>
      </c>
      <c r="G2404" s="14" t="s">
        <v>510</v>
      </c>
      <c r="H2404" s="14" t="s">
        <v>511</v>
      </c>
    </row>
    <row r="2405" spans="1:8">
      <c r="A2405" s="3">
        <v>160285</v>
      </c>
      <c r="B2405" s="4">
        <v>45982</v>
      </c>
      <c r="C2405" s="13">
        <v>37293715</v>
      </c>
      <c r="D2405" s="14" t="s">
        <v>5150</v>
      </c>
      <c r="E2405" s="14" t="s">
        <v>3511</v>
      </c>
      <c r="F2405" s="14" t="s">
        <v>5151</v>
      </c>
      <c r="G2405" s="14" t="s">
        <v>510</v>
      </c>
      <c r="H2405" s="14" t="s">
        <v>511</v>
      </c>
    </row>
    <row r="2406" spans="1:8">
      <c r="A2406" s="3">
        <v>160286</v>
      </c>
      <c r="B2406" s="4">
        <v>45982</v>
      </c>
      <c r="C2406" s="13">
        <v>3730889</v>
      </c>
      <c r="D2406" s="14" t="s">
        <v>5152</v>
      </c>
      <c r="E2406" s="14" t="s">
        <v>3511</v>
      </c>
      <c r="F2406" s="14" t="s">
        <v>5153</v>
      </c>
      <c r="G2406" s="14" t="s">
        <v>67</v>
      </c>
      <c r="H2406" s="14" t="s">
        <v>68</v>
      </c>
    </row>
    <row r="2407" spans="1:8">
      <c r="A2407" s="3">
        <v>160287</v>
      </c>
      <c r="B2407" s="4">
        <v>45982</v>
      </c>
      <c r="C2407" s="13">
        <v>37316987</v>
      </c>
      <c r="D2407" s="14" t="s">
        <v>5154</v>
      </c>
      <c r="E2407" s="14" t="s">
        <v>3511</v>
      </c>
      <c r="F2407" s="14" t="s">
        <v>5155</v>
      </c>
      <c r="G2407" s="14" t="s">
        <v>528</v>
      </c>
      <c r="H2407" s="14" t="s">
        <v>511</v>
      </c>
    </row>
    <row r="2408" spans="1:8">
      <c r="A2408" s="3">
        <v>160288</v>
      </c>
      <c r="B2408" s="4">
        <v>45982</v>
      </c>
      <c r="C2408" s="13">
        <v>37317450</v>
      </c>
      <c r="D2408" s="14" t="s">
        <v>5156</v>
      </c>
      <c r="E2408" s="14" t="s">
        <v>3511</v>
      </c>
      <c r="F2408" s="14" t="s">
        <v>5157</v>
      </c>
      <c r="G2408" s="14" t="s">
        <v>528</v>
      </c>
      <c r="H2408" s="14" t="s">
        <v>511</v>
      </c>
    </row>
    <row r="2409" spans="1:8">
      <c r="A2409" s="3">
        <v>160289</v>
      </c>
      <c r="B2409" s="4">
        <v>45982</v>
      </c>
      <c r="C2409" s="13">
        <v>37317759</v>
      </c>
      <c r="D2409" s="14" t="s">
        <v>5158</v>
      </c>
      <c r="E2409" s="14" t="s">
        <v>3511</v>
      </c>
      <c r="F2409" s="14" t="s">
        <v>5159</v>
      </c>
      <c r="G2409" s="14" t="s">
        <v>26</v>
      </c>
      <c r="H2409" s="14" t="s">
        <v>27</v>
      </c>
    </row>
    <row r="2410" spans="1:8">
      <c r="A2410" s="3">
        <v>160290</v>
      </c>
      <c r="B2410" s="4">
        <v>45982</v>
      </c>
      <c r="C2410" s="13">
        <v>37319931</v>
      </c>
      <c r="D2410" s="14" t="s">
        <v>5160</v>
      </c>
      <c r="E2410" s="14" t="s">
        <v>3511</v>
      </c>
      <c r="F2410" s="14" t="s">
        <v>5161</v>
      </c>
      <c r="G2410" s="14" t="s">
        <v>528</v>
      </c>
      <c r="H2410" s="14" t="s">
        <v>511</v>
      </c>
    </row>
    <row r="2411" spans="1:8">
      <c r="A2411" s="3">
        <v>160291</v>
      </c>
      <c r="B2411" s="4">
        <v>45982</v>
      </c>
      <c r="C2411" s="13">
        <v>37322477</v>
      </c>
      <c r="D2411" s="14" t="s">
        <v>5162</v>
      </c>
      <c r="E2411" s="14" t="s">
        <v>3511</v>
      </c>
      <c r="F2411" s="14" t="s">
        <v>5163</v>
      </c>
      <c r="G2411" s="14" t="s">
        <v>528</v>
      </c>
      <c r="H2411" s="14" t="s">
        <v>511</v>
      </c>
    </row>
    <row r="2412" spans="1:8">
      <c r="A2412" s="3">
        <v>160292</v>
      </c>
      <c r="B2412" s="4">
        <v>45982</v>
      </c>
      <c r="C2412" s="13">
        <v>37322480</v>
      </c>
      <c r="D2412" s="14" t="s">
        <v>5164</v>
      </c>
      <c r="E2412" s="14" t="s">
        <v>3511</v>
      </c>
      <c r="F2412" s="14" t="s">
        <v>5165</v>
      </c>
      <c r="G2412" s="14" t="s">
        <v>528</v>
      </c>
      <c r="H2412" s="14" t="s">
        <v>511</v>
      </c>
    </row>
    <row r="2413" spans="1:8">
      <c r="A2413" s="3">
        <v>160293</v>
      </c>
      <c r="B2413" s="4">
        <v>45982</v>
      </c>
      <c r="C2413" s="13">
        <v>37323020</v>
      </c>
      <c r="D2413" s="14" t="s">
        <v>5166</v>
      </c>
      <c r="E2413" s="14" t="s">
        <v>3511</v>
      </c>
      <c r="F2413" s="14" t="s">
        <v>5167</v>
      </c>
      <c r="G2413" s="14" t="s">
        <v>528</v>
      </c>
      <c r="H2413" s="14" t="s">
        <v>511</v>
      </c>
    </row>
    <row r="2414" spans="1:8">
      <c r="A2414" s="3">
        <v>160294</v>
      </c>
      <c r="B2414" s="4">
        <v>45982</v>
      </c>
      <c r="C2414" s="13">
        <v>37327907</v>
      </c>
      <c r="D2414" s="14" t="s">
        <v>5168</v>
      </c>
      <c r="E2414" s="14" t="s">
        <v>3511</v>
      </c>
      <c r="F2414" s="14" t="s">
        <v>5169</v>
      </c>
      <c r="G2414" s="14" t="s">
        <v>510</v>
      </c>
      <c r="H2414" s="14" t="s">
        <v>511</v>
      </c>
    </row>
    <row r="2415" spans="1:8">
      <c r="A2415" s="3">
        <v>160295</v>
      </c>
      <c r="B2415" s="4">
        <v>45982</v>
      </c>
      <c r="C2415" s="13">
        <v>37332958</v>
      </c>
      <c r="D2415" s="14" t="s">
        <v>5170</v>
      </c>
      <c r="E2415" s="14" t="s">
        <v>3511</v>
      </c>
      <c r="F2415" s="14" t="s">
        <v>5171</v>
      </c>
      <c r="G2415" s="14" t="s">
        <v>528</v>
      </c>
      <c r="H2415" s="14" t="s">
        <v>511</v>
      </c>
    </row>
    <row r="2416" spans="1:8">
      <c r="A2416" s="3">
        <v>160296</v>
      </c>
      <c r="B2416" s="4">
        <v>45982</v>
      </c>
      <c r="C2416" s="13">
        <v>3734426</v>
      </c>
      <c r="D2416" s="14" t="s">
        <v>5172</v>
      </c>
      <c r="E2416" s="14" t="s">
        <v>3511</v>
      </c>
      <c r="F2416" s="14" t="s">
        <v>5173</v>
      </c>
      <c r="G2416" s="14" t="s">
        <v>114</v>
      </c>
      <c r="H2416" s="14" t="s">
        <v>85</v>
      </c>
    </row>
    <row r="2417" spans="1:8">
      <c r="A2417" s="3">
        <v>160297</v>
      </c>
      <c r="B2417" s="4">
        <v>45982</v>
      </c>
      <c r="C2417" s="13">
        <v>37346351</v>
      </c>
      <c r="D2417" s="14" t="s">
        <v>5174</v>
      </c>
      <c r="E2417" s="14" t="s">
        <v>3511</v>
      </c>
      <c r="F2417" s="14" t="s">
        <v>5175</v>
      </c>
      <c r="G2417" s="14" t="s">
        <v>510</v>
      </c>
      <c r="H2417" s="14" t="s">
        <v>511</v>
      </c>
    </row>
    <row r="2418" spans="1:8">
      <c r="A2418" s="3">
        <v>160298</v>
      </c>
      <c r="B2418" s="4">
        <v>45982</v>
      </c>
      <c r="C2418" s="13">
        <v>37368196</v>
      </c>
      <c r="D2418" s="14" t="s">
        <v>5176</v>
      </c>
      <c r="E2418" s="14" t="s">
        <v>3511</v>
      </c>
      <c r="F2418" s="14" t="s">
        <v>5177</v>
      </c>
      <c r="G2418" s="14" t="s">
        <v>49</v>
      </c>
      <c r="H2418" s="14" t="s">
        <v>41</v>
      </c>
    </row>
    <row r="2419" spans="1:8">
      <c r="A2419" s="3">
        <v>160299</v>
      </c>
      <c r="B2419" s="4">
        <v>45982</v>
      </c>
      <c r="C2419" s="13">
        <v>37372444</v>
      </c>
      <c r="D2419" s="14" t="s">
        <v>5178</v>
      </c>
      <c r="E2419" s="14" t="s">
        <v>3511</v>
      </c>
      <c r="F2419" s="14" t="s">
        <v>5179</v>
      </c>
      <c r="G2419" s="14" t="s">
        <v>528</v>
      </c>
      <c r="H2419" s="14" t="s">
        <v>511</v>
      </c>
    </row>
    <row r="2420" spans="1:8">
      <c r="A2420" s="3">
        <v>160300</v>
      </c>
      <c r="B2420" s="4">
        <v>45982</v>
      </c>
      <c r="C2420" s="13">
        <v>37396110</v>
      </c>
      <c r="D2420" s="14" t="s">
        <v>5180</v>
      </c>
      <c r="E2420" s="14" t="s">
        <v>3511</v>
      </c>
      <c r="F2420" s="14" t="s">
        <v>5181</v>
      </c>
      <c r="G2420" s="14" t="s">
        <v>510</v>
      </c>
      <c r="H2420" s="14" t="s">
        <v>511</v>
      </c>
    </row>
    <row r="2421" spans="1:8">
      <c r="A2421" s="3">
        <v>160301</v>
      </c>
      <c r="B2421" s="4">
        <v>45982</v>
      </c>
      <c r="C2421" s="13">
        <v>12570265</v>
      </c>
      <c r="D2421" s="14" t="s">
        <v>5182</v>
      </c>
      <c r="E2421" s="14" t="s">
        <v>3511</v>
      </c>
      <c r="F2421" s="14" t="s">
        <v>5183</v>
      </c>
      <c r="G2421" s="14" t="s">
        <v>354</v>
      </c>
      <c r="H2421" s="14" t="s">
        <v>27</v>
      </c>
    </row>
    <row r="2422" spans="1:8">
      <c r="A2422" s="3">
        <v>160302</v>
      </c>
      <c r="B2422" s="4">
        <v>45982</v>
      </c>
      <c r="C2422" s="13">
        <v>3742208</v>
      </c>
      <c r="D2422" s="14" t="s">
        <v>5184</v>
      </c>
      <c r="E2422" s="14" t="s">
        <v>3511</v>
      </c>
      <c r="F2422" s="14" t="s">
        <v>5185</v>
      </c>
      <c r="G2422" s="14" t="s">
        <v>3085</v>
      </c>
      <c r="H2422" s="14" t="s">
        <v>68</v>
      </c>
    </row>
    <row r="2423" spans="1:8">
      <c r="A2423" s="3">
        <v>160304</v>
      </c>
      <c r="B2423" s="4">
        <v>45982</v>
      </c>
      <c r="C2423" s="13">
        <v>13571239</v>
      </c>
      <c r="D2423" s="14" t="s">
        <v>5186</v>
      </c>
      <c r="E2423" s="14" t="s">
        <v>3511</v>
      </c>
      <c r="F2423" s="14" t="s">
        <v>5187</v>
      </c>
      <c r="G2423" s="14" t="s">
        <v>545</v>
      </c>
      <c r="H2423" s="14" t="s">
        <v>542</v>
      </c>
    </row>
    <row r="2424" spans="1:8">
      <c r="A2424" s="3">
        <v>160306</v>
      </c>
      <c r="B2424" s="4">
        <v>45982</v>
      </c>
      <c r="C2424" s="13">
        <v>3744905</v>
      </c>
      <c r="D2424" s="14" t="s">
        <v>5188</v>
      </c>
      <c r="E2424" s="14" t="s">
        <v>3511</v>
      </c>
      <c r="F2424" s="14" t="s">
        <v>5189</v>
      </c>
      <c r="G2424" s="14" t="s">
        <v>67</v>
      </c>
      <c r="H2424" s="14" t="s">
        <v>68</v>
      </c>
    </row>
    <row r="2425" spans="1:8">
      <c r="A2425" s="3">
        <v>160307</v>
      </c>
      <c r="B2425" s="4">
        <v>45982</v>
      </c>
      <c r="C2425" s="13">
        <v>3745097</v>
      </c>
      <c r="D2425" s="14" t="s">
        <v>5190</v>
      </c>
      <c r="E2425" s="14" t="s">
        <v>3511</v>
      </c>
      <c r="F2425" s="14" t="s">
        <v>5191</v>
      </c>
      <c r="G2425" s="14" t="s">
        <v>153</v>
      </c>
      <c r="H2425" s="14" t="s">
        <v>154</v>
      </c>
    </row>
    <row r="2426" spans="1:8">
      <c r="A2426" s="3">
        <v>160308</v>
      </c>
      <c r="B2426" s="4">
        <v>45982</v>
      </c>
      <c r="C2426" s="13">
        <v>15172481</v>
      </c>
      <c r="D2426" s="14" t="s">
        <v>5192</v>
      </c>
      <c r="E2426" s="14" t="s">
        <v>3511</v>
      </c>
      <c r="F2426" s="14" t="s">
        <v>5193</v>
      </c>
      <c r="G2426" s="14" t="s">
        <v>49</v>
      </c>
      <c r="H2426" s="14" t="s">
        <v>41</v>
      </c>
    </row>
    <row r="2427" spans="1:8">
      <c r="A2427" s="3">
        <v>160309</v>
      </c>
      <c r="B2427" s="4">
        <v>45982</v>
      </c>
      <c r="C2427" s="13">
        <v>15207048</v>
      </c>
      <c r="D2427" s="14" t="s">
        <v>5194</v>
      </c>
      <c r="E2427" s="14" t="s">
        <v>3511</v>
      </c>
      <c r="F2427" s="14" t="s">
        <v>5195</v>
      </c>
      <c r="G2427" s="14" t="s">
        <v>2935</v>
      </c>
      <c r="H2427" s="14" t="s">
        <v>68</v>
      </c>
    </row>
    <row r="2428" spans="1:8">
      <c r="A2428" s="3">
        <v>160310</v>
      </c>
      <c r="B2428" s="4">
        <v>45982</v>
      </c>
      <c r="C2428" s="13">
        <v>15485766</v>
      </c>
      <c r="D2428" s="14" t="s">
        <v>5196</v>
      </c>
      <c r="E2428" s="14" t="s">
        <v>3511</v>
      </c>
      <c r="F2428" s="14" t="s">
        <v>5197</v>
      </c>
      <c r="G2428" s="14" t="s">
        <v>873</v>
      </c>
      <c r="H2428" s="14" t="s">
        <v>542</v>
      </c>
    </row>
    <row r="2429" spans="1:8">
      <c r="A2429" s="3">
        <v>160311</v>
      </c>
      <c r="B2429" s="4">
        <v>45982</v>
      </c>
      <c r="C2429" s="13">
        <v>15926985</v>
      </c>
      <c r="D2429" s="14" t="s">
        <v>5198</v>
      </c>
      <c r="E2429" s="14" t="s">
        <v>3511</v>
      </c>
      <c r="F2429" s="14" t="s">
        <v>5199</v>
      </c>
      <c r="G2429" s="14" t="s">
        <v>326</v>
      </c>
      <c r="H2429" s="14" t="s">
        <v>68</v>
      </c>
    </row>
    <row r="2430" spans="1:8">
      <c r="A2430" s="3">
        <v>160312</v>
      </c>
      <c r="B2430" s="4">
        <v>45982</v>
      </c>
      <c r="C2430" s="13">
        <v>16545917</v>
      </c>
      <c r="D2430" s="14" t="s">
        <v>5200</v>
      </c>
      <c r="E2430" s="14" t="s">
        <v>3511</v>
      </c>
      <c r="F2430" s="14" t="s">
        <v>5201</v>
      </c>
      <c r="G2430" s="14" t="s">
        <v>5202</v>
      </c>
      <c r="H2430" s="14" t="s">
        <v>22</v>
      </c>
    </row>
    <row r="2431" spans="1:8">
      <c r="A2431" s="3">
        <v>160313</v>
      </c>
      <c r="B2431" s="4">
        <v>45982</v>
      </c>
      <c r="C2431" s="13">
        <v>17194093</v>
      </c>
      <c r="D2431" s="14" t="s">
        <v>5203</v>
      </c>
      <c r="E2431" s="14" t="s">
        <v>3511</v>
      </c>
      <c r="F2431" s="14" t="s">
        <v>5204</v>
      </c>
      <c r="G2431" s="14" t="s">
        <v>49</v>
      </c>
      <c r="H2431" s="14" t="s">
        <v>41</v>
      </c>
    </row>
    <row r="2432" spans="1:8">
      <c r="A2432" s="3">
        <v>160314</v>
      </c>
      <c r="B2432" s="4">
        <v>45982</v>
      </c>
      <c r="C2432" s="13">
        <v>19593361</v>
      </c>
      <c r="D2432" s="14" t="s">
        <v>5205</v>
      </c>
      <c r="E2432" s="14" t="s">
        <v>3511</v>
      </c>
      <c r="F2432" s="14" t="s">
        <v>5206</v>
      </c>
      <c r="G2432" s="14" t="s">
        <v>354</v>
      </c>
      <c r="H2432" s="14" t="s">
        <v>27</v>
      </c>
    </row>
    <row r="2433" spans="1:8">
      <c r="A2433" s="3">
        <v>160315</v>
      </c>
      <c r="B2433" s="4">
        <v>45982</v>
      </c>
      <c r="C2433" s="13">
        <v>19601403</v>
      </c>
      <c r="D2433" s="14" t="s">
        <v>5207</v>
      </c>
      <c r="E2433" s="14" t="s">
        <v>3511</v>
      </c>
      <c r="F2433" s="14" t="s">
        <v>5208</v>
      </c>
      <c r="G2433" s="14" t="s">
        <v>2179</v>
      </c>
      <c r="H2433" s="14" t="s">
        <v>27</v>
      </c>
    </row>
    <row r="2434" spans="1:8">
      <c r="A2434" s="3">
        <v>160316</v>
      </c>
      <c r="B2434" s="4">
        <v>45982</v>
      </c>
      <c r="C2434" s="13">
        <v>19611786</v>
      </c>
      <c r="D2434" s="14" t="s">
        <v>5209</v>
      </c>
      <c r="E2434" s="14" t="s">
        <v>3511</v>
      </c>
      <c r="F2434" s="14" t="s">
        <v>5210</v>
      </c>
      <c r="G2434" s="14" t="s">
        <v>354</v>
      </c>
      <c r="H2434" s="14" t="s">
        <v>27</v>
      </c>
    </row>
    <row r="2435" spans="1:8">
      <c r="A2435" s="3">
        <v>160317</v>
      </c>
      <c r="B2435" s="4">
        <v>45982</v>
      </c>
      <c r="C2435" s="13">
        <v>37520569</v>
      </c>
      <c r="D2435" s="14" t="s">
        <v>5211</v>
      </c>
      <c r="E2435" s="14" t="s">
        <v>3511</v>
      </c>
      <c r="F2435" s="14" t="s">
        <v>5212</v>
      </c>
      <c r="G2435" s="14" t="s">
        <v>2222</v>
      </c>
      <c r="H2435" s="14" t="s">
        <v>542</v>
      </c>
    </row>
    <row r="2436" spans="1:8">
      <c r="A2436" s="3">
        <v>160318</v>
      </c>
      <c r="B2436" s="4">
        <v>45982</v>
      </c>
      <c r="C2436" s="13">
        <v>19620102</v>
      </c>
      <c r="D2436" s="14" t="s">
        <v>5213</v>
      </c>
      <c r="E2436" s="14" t="s">
        <v>3511</v>
      </c>
      <c r="F2436" s="14" t="s">
        <v>5214</v>
      </c>
      <c r="G2436" s="14" t="s">
        <v>354</v>
      </c>
      <c r="H2436" s="14" t="s">
        <v>27</v>
      </c>
    </row>
    <row r="2437" spans="1:8">
      <c r="A2437" s="3">
        <v>160319</v>
      </c>
      <c r="B2437" s="4">
        <v>45982</v>
      </c>
      <c r="C2437" s="13">
        <v>22466310</v>
      </c>
      <c r="D2437" s="14" t="s">
        <v>5215</v>
      </c>
      <c r="E2437" s="14" t="s">
        <v>3511</v>
      </c>
      <c r="F2437" s="14" t="s">
        <v>5216</v>
      </c>
      <c r="G2437" s="14" t="s">
        <v>67</v>
      </c>
      <c r="H2437" s="14" t="s">
        <v>68</v>
      </c>
    </row>
    <row r="2438" spans="1:8">
      <c r="A2438" s="3">
        <v>160320</v>
      </c>
      <c r="B2438" s="4">
        <v>45982</v>
      </c>
      <c r="C2438" s="13">
        <v>22534836</v>
      </c>
      <c r="D2438" s="14" t="s">
        <v>5217</v>
      </c>
      <c r="E2438" s="14" t="s">
        <v>3511</v>
      </c>
      <c r="F2438" s="14" t="s">
        <v>5218</v>
      </c>
      <c r="G2438" s="14" t="s">
        <v>2935</v>
      </c>
      <c r="H2438" s="14" t="s">
        <v>68</v>
      </c>
    </row>
    <row r="2439" spans="1:8">
      <c r="A2439" s="3">
        <v>160321</v>
      </c>
      <c r="B2439" s="4">
        <v>45982</v>
      </c>
      <c r="C2439" s="13">
        <v>37546747</v>
      </c>
      <c r="D2439" s="14" t="s">
        <v>5219</v>
      </c>
      <c r="E2439" s="14" t="s">
        <v>3511</v>
      </c>
      <c r="F2439" s="14" t="s">
        <v>5220</v>
      </c>
      <c r="G2439" s="14" t="s">
        <v>49</v>
      </c>
      <c r="H2439" s="14" t="s">
        <v>41</v>
      </c>
    </row>
    <row r="2440" spans="1:8">
      <c r="A2440" s="3">
        <v>160322</v>
      </c>
      <c r="B2440" s="4">
        <v>45982</v>
      </c>
      <c r="C2440" s="13">
        <v>22606706</v>
      </c>
      <c r="D2440" s="14" t="s">
        <v>5221</v>
      </c>
      <c r="E2440" s="14" t="s">
        <v>3511</v>
      </c>
      <c r="F2440" s="14" t="s">
        <v>5222</v>
      </c>
      <c r="G2440" s="14" t="s">
        <v>67</v>
      </c>
      <c r="H2440" s="14" t="s">
        <v>68</v>
      </c>
    </row>
    <row r="2441" spans="1:8">
      <c r="A2441" s="3">
        <v>160323</v>
      </c>
      <c r="B2441" s="4">
        <v>45982</v>
      </c>
      <c r="C2441" s="13">
        <v>3755593</v>
      </c>
      <c r="D2441" s="14" t="s">
        <v>5223</v>
      </c>
      <c r="E2441" s="14" t="s">
        <v>3511</v>
      </c>
      <c r="F2441" s="14" t="s">
        <v>5224</v>
      </c>
      <c r="G2441" s="14" t="s">
        <v>67</v>
      </c>
      <c r="H2441" s="14" t="s">
        <v>68</v>
      </c>
    </row>
    <row r="2442" spans="1:8">
      <c r="A2442" s="3">
        <v>160324</v>
      </c>
      <c r="B2442" s="4">
        <v>45982</v>
      </c>
      <c r="C2442" s="13">
        <v>25857393</v>
      </c>
      <c r="D2442" s="14" t="s">
        <v>5225</v>
      </c>
      <c r="E2442" s="14" t="s">
        <v>3511</v>
      </c>
      <c r="F2442" s="14" t="s">
        <v>5224</v>
      </c>
      <c r="G2442" s="14" t="s">
        <v>67</v>
      </c>
      <c r="H2442" s="14" t="s">
        <v>68</v>
      </c>
    </row>
    <row r="2443" spans="1:8">
      <c r="A2443" s="3">
        <v>160325</v>
      </c>
      <c r="B2443" s="4">
        <v>45982</v>
      </c>
      <c r="C2443" s="13">
        <v>37576342</v>
      </c>
      <c r="D2443" s="14" t="s">
        <v>5226</v>
      </c>
      <c r="E2443" s="14" t="s">
        <v>3511</v>
      </c>
      <c r="F2443" s="14" t="s">
        <v>5227</v>
      </c>
      <c r="G2443" s="14" t="s">
        <v>545</v>
      </c>
      <c r="H2443" s="14" t="s">
        <v>542</v>
      </c>
    </row>
    <row r="2444" spans="1:8">
      <c r="A2444" s="3">
        <v>160326</v>
      </c>
      <c r="B2444" s="4">
        <v>45982</v>
      </c>
      <c r="C2444" s="13">
        <v>26592734</v>
      </c>
      <c r="D2444" s="14" t="s">
        <v>5228</v>
      </c>
      <c r="E2444" s="14" t="s">
        <v>3511</v>
      </c>
      <c r="F2444" s="14" t="s">
        <v>5229</v>
      </c>
      <c r="G2444" s="14" t="s">
        <v>1662</v>
      </c>
      <c r="H2444" s="14" t="s">
        <v>319</v>
      </c>
    </row>
    <row r="2445" spans="1:8">
      <c r="A2445" s="3">
        <v>160327</v>
      </c>
      <c r="B2445" s="4">
        <v>45982</v>
      </c>
      <c r="C2445" s="13">
        <v>26736222</v>
      </c>
      <c r="D2445" s="14" t="s">
        <v>5230</v>
      </c>
      <c r="E2445" s="14" t="s">
        <v>3511</v>
      </c>
      <c r="F2445" s="14" t="s">
        <v>5231</v>
      </c>
      <c r="G2445" s="14" t="s">
        <v>229</v>
      </c>
      <c r="H2445" s="14" t="s">
        <v>41</v>
      </c>
    </row>
    <row r="2446" spans="1:8">
      <c r="A2446" s="3">
        <v>160328</v>
      </c>
      <c r="B2446" s="4">
        <v>45982</v>
      </c>
      <c r="C2446" s="13">
        <v>26870971</v>
      </c>
      <c r="D2446" s="14" t="s">
        <v>5232</v>
      </c>
      <c r="E2446" s="14" t="s">
        <v>3511</v>
      </c>
      <c r="F2446" s="14" t="s">
        <v>5233</v>
      </c>
      <c r="G2446" s="14" t="s">
        <v>794</v>
      </c>
      <c r="H2446" s="14" t="s">
        <v>789</v>
      </c>
    </row>
    <row r="2447" spans="1:8">
      <c r="A2447" s="3">
        <v>160329</v>
      </c>
      <c r="B2447" s="4">
        <v>45982</v>
      </c>
      <c r="C2447" s="13">
        <v>26938866</v>
      </c>
      <c r="D2447" s="14" t="s">
        <v>5234</v>
      </c>
      <c r="E2447" s="14" t="s">
        <v>3511</v>
      </c>
      <c r="F2447" s="14" t="s">
        <v>5235</v>
      </c>
      <c r="G2447" s="14" t="s">
        <v>49</v>
      </c>
      <c r="H2447" s="14" t="s">
        <v>41</v>
      </c>
    </row>
    <row r="2448" spans="1:8">
      <c r="A2448" s="3">
        <v>160330</v>
      </c>
      <c r="B2448" s="4">
        <v>45982</v>
      </c>
      <c r="C2448" s="13">
        <v>27852822</v>
      </c>
      <c r="D2448" s="14" t="s">
        <v>5236</v>
      </c>
      <c r="E2448" s="14" t="s">
        <v>3511</v>
      </c>
      <c r="F2448" s="14" t="s">
        <v>5237</v>
      </c>
      <c r="G2448" s="14" t="s">
        <v>49</v>
      </c>
      <c r="H2448" s="14" t="s">
        <v>41</v>
      </c>
    </row>
    <row r="2449" spans="1:8">
      <c r="A2449" s="3">
        <v>160332</v>
      </c>
      <c r="B2449" s="4">
        <v>45982</v>
      </c>
      <c r="C2449" s="13">
        <v>29673053</v>
      </c>
      <c r="D2449" s="14" t="s">
        <v>5238</v>
      </c>
      <c r="E2449" s="14" t="s">
        <v>3511</v>
      </c>
      <c r="F2449" s="14" t="s">
        <v>5239</v>
      </c>
      <c r="G2449" s="14" t="s">
        <v>154</v>
      </c>
      <c r="H2449" s="14" t="s">
        <v>22</v>
      </c>
    </row>
    <row r="2450" spans="1:8">
      <c r="A2450" s="3">
        <v>160333</v>
      </c>
      <c r="B2450" s="4">
        <v>45982</v>
      </c>
      <c r="C2450" s="13">
        <v>30895677</v>
      </c>
      <c r="D2450" s="14" t="s">
        <v>5240</v>
      </c>
      <c r="E2450" s="14" t="s">
        <v>3511</v>
      </c>
      <c r="F2450" s="14" t="s">
        <v>5241</v>
      </c>
      <c r="G2450" s="14" t="s">
        <v>2179</v>
      </c>
      <c r="H2450" s="14" t="s">
        <v>27</v>
      </c>
    </row>
    <row r="2451" spans="1:8">
      <c r="A2451" s="3">
        <v>160334</v>
      </c>
      <c r="B2451" s="4">
        <v>45982</v>
      </c>
      <c r="C2451" s="13">
        <v>31416498</v>
      </c>
      <c r="D2451" s="14" t="s">
        <v>5242</v>
      </c>
      <c r="E2451" s="14" t="s">
        <v>3511</v>
      </c>
      <c r="F2451" s="14" t="s">
        <v>5243</v>
      </c>
      <c r="G2451" s="14" t="s">
        <v>214</v>
      </c>
      <c r="H2451" s="14" t="s">
        <v>22</v>
      </c>
    </row>
    <row r="2452" spans="1:8">
      <c r="A2452" s="3">
        <v>160335</v>
      </c>
      <c r="B2452" s="4">
        <v>45982</v>
      </c>
      <c r="C2452" s="13">
        <v>32766294</v>
      </c>
      <c r="D2452" s="14" t="s">
        <v>5244</v>
      </c>
      <c r="E2452" s="14" t="s">
        <v>3511</v>
      </c>
      <c r="F2452" s="14" t="s">
        <v>5245</v>
      </c>
      <c r="G2452" s="14" t="s">
        <v>354</v>
      </c>
      <c r="H2452" s="14" t="s">
        <v>27</v>
      </c>
    </row>
    <row r="2453" spans="1:8">
      <c r="A2453" s="3">
        <v>160336</v>
      </c>
      <c r="B2453" s="4">
        <v>45982</v>
      </c>
      <c r="C2453" s="13">
        <v>32780567</v>
      </c>
      <c r="D2453" s="14" t="s">
        <v>5246</v>
      </c>
      <c r="E2453" s="14" t="s">
        <v>3511</v>
      </c>
      <c r="F2453" s="14" t="s">
        <v>5247</v>
      </c>
      <c r="G2453" s="14" t="s">
        <v>326</v>
      </c>
      <c r="H2453" s="14" t="s">
        <v>68</v>
      </c>
    </row>
    <row r="2454" spans="1:8">
      <c r="A2454" s="3">
        <v>160337</v>
      </c>
      <c r="B2454" s="4">
        <v>45982</v>
      </c>
      <c r="C2454" s="13">
        <v>34564326</v>
      </c>
      <c r="D2454" s="14" t="s">
        <v>5248</v>
      </c>
      <c r="E2454" s="14" t="s">
        <v>3511</v>
      </c>
      <c r="F2454" s="14" t="s">
        <v>5249</v>
      </c>
      <c r="G2454" s="14" t="s">
        <v>1662</v>
      </c>
      <c r="H2454" s="14" t="s">
        <v>319</v>
      </c>
    </row>
    <row r="2455" spans="1:8">
      <c r="A2455" s="3">
        <v>160338</v>
      </c>
      <c r="B2455" s="4">
        <v>45982</v>
      </c>
      <c r="C2455" s="13">
        <v>36451034</v>
      </c>
      <c r="D2455" s="14" t="s">
        <v>5250</v>
      </c>
      <c r="E2455" s="14" t="s">
        <v>3511</v>
      </c>
      <c r="F2455" s="14" t="s">
        <v>5251</v>
      </c>
      <c r="G2455" s="14" t="s">
        <v>2179</v>
      </c>
      <c r="H2455" s="14" t="s">
        <v>27</v>
      </c>
    </row>
    <row r="2456" spans="1:8">
      <c r="A2456" s="3">
        <v>160339</v>
      </c>
      <c r="B2456" s="4">
        <v>45982</v>
      </c>
      <c r="C2456" s="13">
        <v>36621957</v>
      </c>
      <c r="D2456" s="14" t="s">
        <v>5252</v>
      </c>
      <c r="E2456" s="14" t="s">
        <v>3511</v>
      </c>
      <c r="F2456" s="14" t="s">
        <v>5253</v>
      </c>
      <c r="G2456" s="14" t="s">
        <v>153</v>
      </c>
      <c r="H2456" s="14" t="s">
        <v>154</v>
      </c>
    </row>
    <row r="2457" spans="1:8">
      <c r="A2457" s="3">
        <v>160340</v>
      </c>
      <c r="B2457" s="4">
        <v>45982</v>
      </c>
      <c r="C2457" s="13">
        <v>37688036</v>
      </c>
      <c r="D2457" s="14" t="s">
        <v>5254</v>
      </c>
      <c r="E2457" s="14" t="s">
        <v>3511</v>
      </c>
      <c r="F2457" s="14" t="s">
        <v>5255</v>
      </c>
      <c r="G2457" s="14" t="s">
        <v>5256</v>
      </c>
      <c r="H2457" s="14" t="s">
        <v>22</v>
      </c>
    </row>
    <row r="2458" spans="1:8">
      <c r="A2458" s="3">
        <v>160341</v>
      </c>
      <c r="B2458" s="4">
        <v>45982</v>
      </c>
      <c r="C2458" s="13">
        <v>37696271</v>
      </c>
      <c r="D2458" s="14" t="s">
        <v>5257</v>
      </c>
      <c r="E2458" s="14" t="s">
        <v>3511</v>
      </c>
      <c r="F2458" s="14" t="s">
        <v>5258</v>
      </c>
      <c r="G2458" s="14" t="s">
        <v>510</v>
      </c>
      <c r="H2458" s="14" t="s">
        <v>511</v>
      </c>
    </row>
    <row r="2459" spans="1:8">
      <c r="A2459" s="3">
        <v>160342</v>
      </c>
      <c r="B2459" s="4">
        <v>45982</v>
      </c>
      <c r="C2459" s="13">
        <v>39070025</v>
      </c>
      <c r="D2459" s="14" t="s">
        <v>5259</v>
      </c>
      <c r="E2459" s="14" t="s">
        <v>3511</v>
      </c>
      <c r="F2459" s="14" t="s">
        <v>5260</v>
      </c>
      <c r="G2459" s="14" t="s">
        <v>4885</v>
      </c>
      <c r="H2459" s="14" t="s">
        <v>27</v>
      </c>
    </row>
    <row r="2460" spans="1:8">
      <c r="A2460" s="3">
        <v>160343</v>
      </c>
      <c r="B2460" s="4">
        <v>45982</v>
      </c>
      <c r="C2460" s="13">
        <v>3771498</v>
      </c>
      <c r="D2460" s="14" t="s">
        <v>5261</v>
      </c>
      <c r="E2460" s="14" t="s">
        <v>3511</v>
      </c>
      <c r="F2460" s="14" t="s">
        <v>5262</v>
      </c>
      <c r="G2460" s="14" t="s">
        <v>31</v>
      </c>
      <c r="H2460" s="14" t="s">
        <v>32</v>
      </c>
    </row>
    <row r="2461" spans="1:8">
      <c r="A2461" s="3">
        <v>160344</v>
      </c>
      <c r="B2461" s="4">
        <v>45982</v>
      </c>
      <c r="C2461" s="13">
        <v>39274638</v>
      </c>
      <c r="D2461" s="14" t="s">
        <v>5263</v>
      </c>
      <c r="E2461" s="14" t="s">
        <v>3511</v>
      </c>
      <c r="F2461" s="14" t="s">
        <v>5264</v>
      </c>
      <c r="G2461" s="14" t="s">
        <v>84</v>
      </c>
      <c r="H2461" s="14" t="s">
        <v>85</v>
      </c>
    </row>
    <row r="2462" spans="1:8">
      <c r="A2462" s="3">
        <v>160345</v>
      </c>
      <c r="B2462" s="4">
        <v>45982</v>
      </c>
      <c r="C2462" s="13">
        <v>39461145</v>
      </c>
      <c r="D2462" s="14" t="s">
        <v>5265</v>
      </c>
      <c r="E2462" s="14" t="s">
        <v>3511</v>
      </c>
      <c r="F2462" s="14" t="s">
        <v>5266</v>
      </c>
      <c r="G2462" s="14" t="s">
        <v>49</v>
      </c>
      <c r="H2462" s="14" t="s">
        <v>41</v>
      </c>
    </row>
    <row r="2463" spans="1:8">
      <c r="A2463" s="3">
        <v>160346</v>
      </c>
      <c r="B2463" s="4">
        <v>45982</v>
      </c>
      <c r="C2463" s="13">
        <v>39463952</v>
      </c>
      <c r="D2463" s="14" t="s">
        <v>5267</v>
      </c>
      <c r="E2463" s="14" t="s">
        <v>3511</v>
      </c>
      <c r="F2463" s="14" t="s">
        <v>5268</v>
      </c>
      <c r="G2463" s="14" t="s">
        <v>49</v>
      </c>
      <c r="H2463" s="14" t="s">
        <v>41</v>
      </c>
    </row>
    <row r="2464" spans="1:8">
      <c r="A2464" s="3">
        <v>160347</v>
      </c>
      <c r="B2464" s="4">
        <v>45982</v>
      </c>
      <c r="C2464" s="13">
        <v>42447169</v>
      </c>
      <c r="D2464" s="14" t="s">
        <v>5269</v>
      </c>
      <c r="E2464" s="14" t="s">
        <v>3511</v>
      </c>
      <c r="F2464" s="14" t="s">
        <v>5270</v>
      </c>
      <c r="G2464" s="14" t="s">
        <v>44</v>
      </c>
      <c r="H2464" s="14" t="s">
        <v>41</v>
      </c>
    </row>
    <row r="2465" spans="1:8">
      <c r="A2465" s="3">
        <v>160349</v>
      </c>
      <c r="B2465" s="4">
        <v>45982</v>
      </c>
      <c r="C2465" s="13">
        <v>48574229</v>
      </c>
      <c r="D2465" s="14" t="s">
        <v>5271</v>
      </c>
      <c r="E2465" s="14" t="s">
        <v>3511</v>
      </c>
      <c r="F2465" s="14" t="s">
        <v>5272</v>
      </c>
      <c r="G2465" s="14" t="s">
        <v>1662</v>
      </c>
      <c r="H2465" s="14" t="s">
        <v>319</v>
      </c>
    </row>
    <row r="2466" spans="1:8">
      <c r="A2466" s="3">
        <v>160351</v>
      </c>
      <c r="B2466" s="4">
        <v>45982</v>
      </c>
      <c r="C2466" s="13">
        <v>49661092</v>
      </c>
      <c r="D2466" s="14" t="s">
        <v>5273</v>
      </c>
      <c r="E2466" s="14" t="s">
        <v>3511</v>
      </c>
      <c r="F2466" s="14" t="s">
        <v>5274</v>
      </c>
      <c r="G2466" s="14" t="s">
        <v>1878</v>
      </c>
      <c r="H2466" s="14" t="s">
        <v>41</v>
      </c>
    </row>
    <row r="2467" spans="1:8">
      <c r="A2467" s="3">
        <v>160352</v>
      </c>
      <c r="B2467" s="4">
        <v>45982</v>
      </c>
      <c r="C2467" s="13">
        <v>49695176</v>
      </c>
      <c r="D2467" s="14" t="s">
        <v>5275</v>
      </c>
      <c r="E2467" s="14" t="s">
        <v>3511</v>
      </c>
      <c r="F2467" s="14" t="s">
        <v>5276</v>
      </c>
      <c r="G2467" s="14" t="s">
        <v>354</v>
      </c>
      <c r="H2467" s="14" t="s">
        <v>27</v>
      </c>
    </row>
    <row r="2468" spans="1:8">
      <c r="A2468" s="3">
        <v>160353</v>
      </c>
      <c r="B2468" s="4">
        <v>45982</v>
      </c>
      <c r="C2468" s="13">
        <v>49724278</v>
      </c>
      <c r="D2468" s="14" t="s">
        <v>5277</v>
      </c>
      <c r="E2468" s="14" t="s">
        <v>3511</v>
      </c>
      <c r="F2468" s="14" t="s">
        <v>5278</v>
      </c>
      <c r="G2468" s="14" t="s">
        <v>49</v>
      </c>
      <c r="H2468" s="14" t="s">
        <v>41</v>
      </c>
    </row>
    <row r="2469" spans="1:8">
      <c r="A2469" s="3">
        <v>160354</v>
      </c>
      <c r="B2469" s="4">
        <v>45982</v>
      </c>
      <c r="C2469" s="13">
        <v>49734369</v>
      </c>
      <c r="D2469" s="14" t="s">
        <v>5279</v>
      </c>
      <c r="E2469" s="14" t="s">
        <v>3511</v>
      </c>
      <c r="F2469" s="14" t="s">
        <v>5280</v>
      </c>
      <c r="G2469" s="14" t="s">
        <v>49</v>
      </c>
      <c r="H2469" s="14" t="s">
        <v>41</v>
      </c>
    </row>
    <row r="2470" spans="1:8">
      <c r="A2470" s="3">
        <v>160356</v>
      </c>
      <c r="B2470" s="4">
        <v>45982</v>
      </c>
      <c r="C2470" s="13">
        <v>3779533</v>
      </c>
      <c r="D2470" s="14" t="s">
        <v>5281</v>
      </c>
      <c r="E2470" s="14" t="s">
        <v>3511</v>
      </c>
      <c r="F2470" s="14" t="s">
        <v>5282</v>
      </c>
      <c r="G2470" s="14" t="s">
        <v>67</v>
      </c>
      <c r="H2470" s="14" t="s">
        <v>68</v>
      </c>
    </row>
    <row r="2471" spans="1:8">
      <c r="A2471" s="3">
        <v>160358</v>
      </c>
      <c r="B2471" s="4">
        <v>45982</v>
      </c>
      <c r="C2471" s="13">
        <v>49768701</v>
      </c>
      <c r="D2471" s="14" t="s">
        <v>5283</v>
      </c>
      <c r="E2471" s="14" t="s">
        <v>3511</v>
      </c>
      <c r="F2471" s="14" t="s">
        <v>5284</v>
      </c>
      <c r="G2471" s="14" t="s">
        <v>49</v>
      </c>
      <c r="H2471" s="14" t="s">
        <v>41</v>
      </c>
    </row>
    <row r="2472" spans="1:8">
      <c r="A2472" s="3">
        <v>160359</v>
      </c>
      <c r="B2472" s="4">
        <v>45982</v>
      </c>
      <c r="C2472" s="13">
        <v>49771911</v>
      </c>
      <c r="D2472" s="14" t="s">
        <v>5285</v>
      </c>
      <c r="E2472" s="14" t="s">
        <v>3511</v>
      </c>
      <c r="F2472" s="14" t="s">
        <v>5286</v>
      </c>
      <c r="G2472" s="14" t="s">
        <v>2179</v>
      </c>
      <c r="H2472" s="14" t="s">
        <v>27</v>
      </c>
    </row>
    <row r="2473" spans="1:8">
      <c r="A2473" s="3">
        <v>160360</v>
      </c>
      <c r="B2473" s="4">
        <v>45982</v>
      </c>
      <c r="C2473" s="13">
        <v>37811105</v>
      </c>
      <c r="D2473" s="14" t="s">
        <v>5287</v>
      </c>
      <c r="E2473" s="14" t="s">
        <v>3511</v>
      </c>
      <c r="F2473" s="14" t="s">
        <v>5288</v>
      </c>
      <c r="G2473" s="14" t="s">
        <v>1412</v>
      </c>
      <c r="H2473" s="14" t="s">
        <v>22</v>
      </c>
    </row>
    <row r="2474" spans="1:8">
      <c r="A2474" s="3">
        <v>160361</v>
      </c>
      <c r="B2474" s="4">
        <v>45982</v>
      </c>
      <c r="C2474" s="13">
        <v>49774734</v>
      </c>
      <c r="D2474" s="14" t="s">
        <v>5289</v>
      </c>
      <c r="E2474" s="14" t="s">
        <v>3511</v>
      </c>
      <c r="F2474" s="14" t="s">
        <v>5290</v>
      </c>
      <c r="G2474" s="14" t="s">
        <v>49</v>
      </c>
      <c r="H2474" s="14" t="s">
        <v>41</v>
      </c>
    </row>
    <row r="2475" spans="1:8">
      <c r="A2475" s="3">
        <v>160362</v>
      </c>
      <c r="B2475" s="4">
        <v>45982</v>
      </c>
      <c r="C2475" s="13">
        <v>49782470</v>
      </c>
      <c r="D2475" s="14" t="s">
        <v>5291</v>
      </c>
      <c r="E2475" s="14" t="s">
        <v>3511</v>
      </c>
      <c r="F2475" s="14" t="s">
        <v>5292</v>
      </c>
      <c r="G2475" s="14" t="s">
        <v>49</v>
      </c>
      <c r="H2475" s="14" t="s">
        <v>41</v>
      </c>
    </row>
    <row r="2476" spans="1:8">
      <c r="A2476" s="3">
        <v>160364</v>
      </c>
      <c r="B2476" s="4">
        <v>45982</v>
      </c>
      <c r="C2476" s="13">
        <v>53132059</v>
      </c>
      <c r="D2476" s="14" t="s">
        <v>5293</v>
      </c>
      <c r="E2476" s="14" t="s">
        <v>3511</v>
      </c>
      <c r="F2476" s="14" t="s">
        <v>5294</v>
      </c>
      <c r="G2476" s="14" t="s">
        <v>31</v>
      </c>
      <c r="H2476" s="14" t="s">
        <v>32</v>
      </c>
    </row>
    <row r="2477" spans="1:8">
      <c r="A2477" s="3">
        <v>160365</v>
      </c>
      <c r="B2477" s="4">
        <v>45982</v>
      </c>
      <c r="C2477" s="13">
        <v>57450066</v>
      </c>
      <c r="D2477" s="14" t="s">
        <v>5295</v>
      </c>
      <c r="E2477" s="14" t="s">
        <v>3511</v>
      </c>
      <c r="F2477" s="14" t="s">
        <v>5296</v>
      </c>
      <c r="G2477" s="14" t="s">
        <v>2179</v>
      </c>
      <c r="H2477" s="14" t="s">
        <v>27</v>
      </c>
    </row>
    <row r="2478" spans="1:8">
      <c r="A2478" s="3">
        <v>160366</v>
      </c>
      <c r="B2478" s="4">
        <v>45982</v>
      </c>
      <c r="C2478" s="13">
        <v>3788699</v>
      </c>
      <c r="D2478" s="14" t="s">
        <v>5297</v>
      </c>
      <c r="E2478" s="14" t="s">
        <v>3511</v>
      </c>
      <c r="F2478" s="14" t="s">
        <v>5298</v>
      </c>
      <c r="G2478" s="14" t="s">
        <v>153</v>
      </c>
      <c r="H2478" s="14" t="s">
        <v>154</v>
      </c>
    </row>
    <row r="2479" spans="1:8">
      <c r="A2479" s="3">
        <v>160368</v>
      </c>
      <c r="B2479" s="4">
        <v>45982</v>
      </c>
      <c r="C2479" s="13">
        <v>66802671</v>
      </c>
      <c r="D2479" s="14" t="s">
        <v>5299</v>
      </c>
      <c r="E2479" s="14" t="s">
        <v>3511</v>
      </c>
      <c r="F2479" s="14" t="s">
        <v>5300</v>
      </c>
      <c r="G2479" s="14" t="s">
        <v>5301</v>
      </c>
      <c r="H2479" s="14" t="s">
        <v>22</v>
      </c>
    </row>
    <row r="2480" spans="1:8">
      <c r="A2480" s="3">
        <v>160369</v>
      </c>
      <c r="B2480" s="4">
        <v>45982</v>
      </c>
      <c r="C2480" s="13">
        <v>37890384</v>
      </c>
      <c r="D2480" s="14" t="s">
        <v>5302</v>
      </c>
      <c r="E2480" s="14" t="s">
        <v>3511</v>
      </c>
      <c r="F2480" s="14" t="s">
        <v>5303</v>
      </c>
      <c r="G2480" s="14" t="s">
        <v>2222</v>
      </c>
      <c r="H2480" s="14" t="s">
        <v>542</v>
      </c>
    </row>
    <row r="2481" spans="1:8">
      <c r="A2481" s="3">
        <v>160370</v>
      </c>
      <c r="B2481" s="4">
        <v>45982</v>
      </c>
      <c r="C2481" s="13">
        <v>37894267</v>
      </c>
      <c r="D2481" s="14" t="s">
        <v>5304</v>
      </c>
      <c r="E2481" s="14" t="s">
        <v>3511</v>
      </c>
      <c r="F2481" s="14" t="s">
        <v>5305</v>
      </c>
      <c r="G2481" s="14" t="s">
        <v>26</v>
      </c>
      <c r="H2481" s="14" t="s">
        <v>27</v>
      </c>
    </row>
    <row r="2482" spans="1:8">
      <c r="A2482" s="3">
        <v>160371</v>
      </c>
      <c r="B2482" s="4">
        <v>45982</v>
      </c>
      <c r="C2482" s="13">
        <v>1005075991</v>
      </c>
      <c r="D2482" s="14" t="s">
        <v>5306</v>
      </c>
      <c r="E2482" s="14" t="s">
        <v>3511</v>
      </c>
      <c r="F2482" s="14" t="s">
        <v>5307</v>
      </c>
      <c r="G2482" s="14" t="s">
        <v>731</v>
      </c>
      <c r="H2482" s="14" t="s">
        <v>511</v>
      </c>
    </row>
    <row r="2483" spans="1:8">
      <c r="A2483" s="3">
        <v>160372</v>
      </c>
      <c r="B2483" s="4">
        <v>45982</v>
      </c>
      <c r="C2483" s="13">
        <v>1005188333</v>
      </c>
      <c r="D2483" s="14" t="s">
        <v>5308</v>
      </c>
      <c r="E2483" s="14" t="s">
        <v>3511</v>
      </c>
      <c r="F2483" s="14" t="s">
        <v>5309</v>
      </c>
      <c r="G2483" s="14" t="s">
        <v>545</v>
      </c>
      <c r="H2483" s="14" t="s">
        <v>542</v>
      </c>
    </row>
    <row r="2484" spans="1:8">
      <c r="A2484" s="3">
        <v>160373</v>
      </c>
      <c r="B2484" s="4">
        <v>45982</v>
      </c>
      <c r="C2484" s="13">
        <v>1005190583</v>
      </c>
      <c r="D2484" s="14" t="s">
        <v>5310</v>
      </c>
      <c r="E2484" s="14" t="s">
        <v>3511</v>
      </c>
      <c r="F2484" s="14" t="s">
        <v>5311</v>
      </c>
      <c r="G2484" s="14" t="s">
        <v>545</v>
      </c>
      <c r="H2484" s="14" t="s">
        <v>542</v>
      </c>
    </row>
    <row r="2485" spans="1:8">
      <c r="A2485" s="3">
        <v>160374</v>
      </c>
      <c r="B2485" s="4">
        <v>45982</v>
      </c>
      <c r="C2485" s="13">
        <v>1005273667</v>
      </c>
      <c r="D2485" s="14" t="s">
        <v>5312</v>
      </c>
      <c r="E2485" s="14" t="s">
        <v>3511</v>
      </c>
      <c r="F2485" s="14" t="s">
        <v>5313</v>
      </c>
      <c r="G2485" s="14" t="s">
        <v>5314</v>
      </c>
      <c r="H2485" s="14" t="s">
        <v>542</v>
      </c>
    </row>
    <row r="2486" spans="1:8">
      <c r="A2486" s="3">
        <v>160375</v>
      </c>
      <c r="B2486" s="4">
        <v>45982</v>
      </c>
      <c r="C2486" s="13">
        <v>1005311320</v>
      </c>
      <c r="D2486" s="14" t="s">
        <v>5315</v>
      </c>
      <c r="E2486" s="14" t="s">
        <v>3511</v>
      </c>
      <c r="F2486" s="14" t="s">
        <v>5316</v>
      </c>
      <c r="G2486" s="14" t="s">
        <v>5317</v>
      </c>
      <c r="H2486" s="14" t="s">
        <v>542</v>
      </c>
    </row>
    <row r="2487" spans="1:8">
      <c r="A2487" s="3">
        <v>160377</v>
      </c>
      <c r="B2487" s="4">
        <v>45982</v>
      </c>
      <c r="C2487" s="13">
        <v>1005415211</v>
      </c>
      <c r="D2487" s="14" t="s">
        <v>5318</v>
      </c>
      <c r="E2487" s="14" t="s">
        <v>3511</v>
      </c>
      <c r="F2487" s="14" t="s">
        <v>5319</v>
      </c>
      <c r="G2487" s="14" t="s">
        <v>5320</v>
      </c>
      <c r="H2487" s="14" t="s">
        <v>343</v>
      </c>
    </row>
    <row r="2488" spans="1:8">
      <c r="A2488" s="3">
        <v>160379</v>
      </c>
      <c r="B2488" s="4">
        <v>45982</v>
      </c>
      <c r="C2488" s="13">
        <v>1005523907</v>
      </c>
      <c r="D2488" s="14" t="s">
        <v>5321</v>
      </c>
      <c r="E2488" s="14" t="s">
        <v>3511</v>
      </c>
      <c r="F2488" s="14" t="s">
        <v>5322</v>
      </c>
      <c r="G2488" s="14" t="s">
        <v>3117</v>
      </c>
      <c r="H2488" s="14" t="s">
        <v>343</v>
      </c>
    </row>
    <row r="2489" spans="1:8">
      <c r="A2489" s="3">
        <v>160380</v>
      </c>
      <c r="B2489" s="4">
        <v>45982</v>
      </c>
      <c r="C2489" s="13">
        <v>1005552118</v>
      </c>
      <c r="D2489" s="14" t="s">
        <v>5323</v>
      </c>
      <c r="E2489" s="14" t="s">
        <v>3511</v>
      </c>
      <c r="F2489" s="14" t="s">
        <v>5324</v>
      </c>
      <c r="G2489" s="14" t="s">
        <v>343</v>
      </c>
      <c r="H2489" s="14" t="s">
        <v>343</v>
      </c>
    </row>
    <row r="2490" spans="1:8">
      <c r="A2490" s="3">
        <v>160382</v>
      </c>
      <c r="B2490" s="4">
        <v>45982</v>
      </c>
      <c r="C2490" s="13">
        <v>1005576065</v>
      </c>
      <c r="D2490" s="14" t="s">
        <v>5325</v>
      </c>
      <c r="E2490" s="14" t="s">
        <v>3511</v>
      </c>
      <c r="F2490" s="14" t="s">
        <v>5326</v>
      </c>
      <c r="G2490" s="14" t="s">
        <v>399</v>
      </c>
      <c r="H2490" s="14" t="s">
        <v>343</v>
      </c>
    </row>
    <row r="2491" spans="1:8">
      <c r="A2491" s="3">
        <v>160383</v>
      </c>
      <c r="B2491" s="4">
        <v>45982</v>
      </c>
      <c r="C2491" s="13">
        <v>1005584743</v>
      </c>
      <c r="D2491" s="14" t="s">
        <v>5327</v>
      </c>
      <c r="E2491" s="14" t="s">
        <v>3511</v>
      </c>
      <c r="F2491" s="14" t="s">
        <v>5328</v>
      </c>
      <c r="G2491" s="14" t="s">
        <v>559</v>
      </c>
      <c r="H2491" s="14" t="s">
        <v>343</v>
      </c>
    </row>
    <row r="2492" spans="1:8">
      <c r="A2492" s="3">
        <v>160384</v>
      </c>
      <c r="B2492" s="4">
        <v>45982</v>
      </c>
      <c r="C2492" s="13">
        <v>1005709871</v>
      </c>
      <c r="D2492" s="14" t="s">
        <v>5329</v>
      </c>
      <c r="E2492" s="14" t="s">
        <v>3511</v>
      </c>
      <c r="F2492" s="14" t="s">
        <v>5330</v>
      </c>
      <c r="G2492" s="14" t="s">
        <v>67</v>
      </c>
      <c r="H2492" s="14" t="s">
        <v>68</v>
      </c>
    </row>
    <row r="2493" spans="1:8">
      <c r="A2493" s="3">
        <v>160385</v>
      </c>
      <c r="B2493" s="4">
        <v>45982</v>
      </c>
      <c r="C2493" s="13">
        <v>1005772089</v>
      </c>
      <c r="D2493" s="14" t="s">
        <v>5331</v>
      </c>
      <c r="E2493" s="14" t="s">
        <v>3511</v>
      </c>
      <c r="F2493" s="14" t="s">
        <v>5332</v>
      </c>
      <c r="G2493" s="14" t="s">
        <v>603</v>
      </c>
      <c r="H2493" s="14" t="s">
        <v>600</v>
      </c>
    </row>
    <row r="2494" spans="1:8">
      <c r="A2494" s="3">
        <v>160386</v>
      </c>
      <c r="B2494" s="4">
        <v>45982</v>
      </c>
      <c r="C2494" s="13">
        <v>1005832280</v>
      </c>
      <c r="D2494" s="14" t="s">
        <v>5333</v>
      </c>
      <c r="E2494" s="14" t="s">
        <v>3511</v>
      </c>
      <c r="F2494" s="14" t="s">
        <v>5334</v>
      </c>
      <c r="G2494" s="14" t="s">
        <v>21</v>
      </c>
      <c r="H2494" s="14" t="s">
        <v>22</v>
      </c>
    </row>
    <row r="2495" spans="1:8">
      <c r="A2495" s="3">
        <v>160387</v>
      </c>
      <c r="B2495" s="4">
        <v>45982</v>
      </c>
      <c r="C2495" s="13">
        <v>1005866906</v>
      </c>
      <c r="D2495" s="14" t="s">
        <v>5335</v>
      </c>
      <c r="E2495" s="14" t="s">
        <v>3511</v>
      </c>
      <c r="F2495" s="14" t="s">
        <v>5336</v>
      </c>
      <c r="G2495" s="14" t="s">
        <v>21</v>
      </c>
      <c r="H2495" s="14" t="s">
        <v>22</v>
      </c>
    </row>
    <row r="2496" spans="1:8">
      <c r="A2496" s="3">
        <v>160388</v>
      </c>
      <c r="B2496" s="4">
        <v>45982</v>
      </c>
      <c r="C2496" s="13">
        <v>1005867259</v>
      </c>
      <c r="D2496" s="14" t="s">
        <v>5337</v>
      </c>
      <c r="E2496" s="14" t="s">
        <v>3511</v>
      </c>
      <c r="F2496" s="14" t="s">
        <v>5338</v>
      </c>
      <c r="G2496" s="14" t="s">
        <v>21</v>
      </c>
      <c r="H2496" s="14" t="s">
        <v>22</v>
      </c>
    </row>
    <row r="2497" spans="1:8">
      <c r="A2497" s="3">
        <v>160389</v>
      </c>
      <c r="B2497" s="4">
        <v>45982</v>
      </c>
      <c r="C2497" s="13">
        <v>1005867312</v>
      </c>
      <c r="D2497" s="14" t="s">
        <v>5339</v>
      </c>
      <c r="E2497" s="14" t="s">
        <v>3511</v>
      </c>
      <c r="F2497" s="14" t="s">
        <v>5340</v>
      </c>
      <c r="G2497" s="14" t="s">
        <v>21</v>
      </c>
      <c r="H2497" s="14" t="s">
        <v>22</v>
      </c>
    </row>
    <row r="2498" spans="1:8">
      <c r="A2498" s="3">
        <v>160390</v>
      </c>
      <c r="B2498" s="4">
        <v>45982</v>
      </c>
      <c r="C2498" s="13">
        <v>1005869109</v>
      </c>
      <c r="D2498" s="14" t="s">
        <v>5341</v>
      </c>
      <c r="E2498" s="14" t="s">
        <v>3511</v>
      </c>
      <c r="F2498" s="14" t="s">
        <v>5342</v>
      </c>
      <c r="G2498" s="14" t="s">
        <v>21</v>
      </c>
      <c r="H2498" s="14" t="s">
        <v>22</v>
      </c>
    </row>
    <row r="2499" spans="1:8">
      <c r="A2499" s="3">
        <v>160391</v>
      </c>
      <c r="B2499" s="4">
        <v>45982</v>
      </c>
      <c r="C2499" s="13">
        <v>1005878043</v>
      </c>
      <c r="D2499" s="14" t="s">
        <v>5343</v>
      </c>
      <c r="E2499" s="14" t="s">
        <v>3511</v>
      </c>
      <c r="F2499" s="14" t="s">
        <v>5344</v>
      </c>
      <c r="G2499" s="14" t="s">
        <v>21</v>
      </c>
      <c r="H2499" s="14" t="s">
        <v>22</v>
      </c>
    </row>
    <row r="2500" spans="1:8">
      <c r="A2500" s="3">
        <v>160392</v>
      </c>
      <c r="B2500" s="4">
        <v>45982</v>
      </c>
      <c r="C2500" s="13">
        <v>1005879027</v>
      </c>
      <c r="D2500" s="14" t="s">
        <v>5345</v>
      </c>
      <c r="E2500" s="14" t="s">
        <v>3511</v>
      </c>
      <c r="F2500" s="14" t="s">
        <v>5346</v>
      </c>
      <c r="G2500" s="14" t="s">
        <v>21</v>
      </c>
      <c r="H2500" s="14" t="s">
        <v>22</v>
      </c>
    </row>
    <row r="2501" spans="1:8">
      <c r="A2501" s="3">
        <v>160393</v>
      </c>
      <c r="B2501" s="4">
        <v>45982</v>
      </c>
      <c r="C2501" s="13">
        <v>1005897362</v>
      </c>
      <c r="D2501" s="14" t="s">
        <v>5347</v>
      </c>
      <c r="E2501" s="14" t="s">
        <v>3511</v>
      </c>
      <c r="F2501" s="14" t="s">
        <v>5348</v>
      </c>
      <c r="G2501" s="14" t="s">
        <v>21</v>
      </c>
      <c r="H2501" s="14" t="s">
        <v>22</v>
      </c>
    </row>
    <row r="2502" spans="1:8">
      <c r="A2502" s="3">
        <v>160394</v>
      </c>
      <c r="B2502" s="4">
        <v>45982</v>
      </c>
      <c r="C2502" s="13">
        <v>1005990134</v>
      </c>
      <c r="D2502" s="14" t="s">
        <v>5349</v>
      </c>
      <c r="E2502" s="14" t="s">
        <v>3511</v>
      </c>
      <c r="F2502" s="14" t="s">
        <v>5350</v>
      </c>
      <c r="G2502" s="14" t="s">
        <v>399</v>
      </c>
      <c r="H2502" s="14" t="s">
        <v>343</v>
      </c>
    </row>
    <row r="2503" spans="1:8">
      <c r="A2503" s="3">
        <v>160395</v>
      </c>
      <c r="B2503" s="4">
        <v>45982</v>
      </c>
      <c r="C2503" s="13">
        <v>1006006414</v>
      </c>
      <c r="D2503" s="14" t="s">
        <v>5351</v>
      </c>
      <c r="E2503" s="14" t="s">
        <v>3511</v>
      </c>
      <c r="F2503" s="14" t="s">
        <v>5352</v>
      </c>
      <c r="G2503" s="14" t="s">
        <v>49</v>
      </c>
      <c r="H2503" s="14" t="s">
        <v>41</v>
      </c>
    </row>
    <row r="2504" spans="1:8">
      <c r="A2504" s="3">
        <v>160396</v>
      </c>
      <c r="B2504" s="4">
        <v>45982</v>
      </c>
      <c r="C2504" s="13">
        <v>1006009054</v>
      </c>
      <c r="D2504" s="14" t="s">
        <v>5353</v>
      </c>
      <c r="E2504" s="14" t="s">
        <v>3511</v>
      </c>
      <c r="F2504" s="14" t="s">
        <v>5354</v>
      </c>
      <c r="G2504" s="14" t="s">
        <v>2357</v>
      </c>
      <c r="H2504" s="14" t="s">
        <v>22</v>
      </c>
    </row>
    <row r="2505" spans="1:8">
      <c r="A2505" s="3">
        <v>160397</v>
      </c>
      <c r="B2505" s="4">
        <v>45982</v>
      </c>
      <c r="C2505" s="13">
        <v>1006023189</v>
      </c>
      <c r="D2505" s="14" t="s">
        <v>5355</v>
      </c>
      <c r="E2505" s="14" t="s">
        <v>3511</v>
      </c>
      <c r="F2505" s="14" t="s">
        <v>5356</v>
      </c>
      <c r="G2505" s="14" t="s">
        <v>1025</v>
      </c>
      <c r="H2505" s="14" t="s">
        <v>600</v>
      </c>
    </row>
    <row r="2506" spans="1:8">
      <c r="A2506" s="3">
        <v>160398</v>
      </c>
      <c r="B2506" s="4">
        <v>45982</v>
      </c>
      <c r="C2506" s="13">
        <v>1006049338</v>
      </c>
      <c r="D2506" s="14" t="s">
        <v>5357</v>
      </c>
      <c r="E2506" s="14" t="s">
        <v>3511</v>
      </c>
      <c r="F2506" s="14" t="s">
        <v>5358</v>
      </c>
      <c r="G2506" s="14" t="s">
        <v>21</v>
      </c>
      <c r="H2506" s="14" t="s">
        <v>22</v>
      </c>
    </row>
    <row r="2507" spans="1:8">
      <c r="A2507" s="3">
        <v>160399</v>
      </c>
      <c r="B2507" s="4">
        <v>45982</v>
      </c>
      <c r="C2507" s="13">
        <v>1006054065</v>
      </c>
      <c r="D2507" s="14" t="s">
        <v>5359</v>
      </c>
      <c r="E2507" s="14" t="s">
        <v>3511</v>
      </c>
      <c r="F2507" s="14" t="s">
        <v>5360</v>
      </c>
      <c r="G2507" s="14" t="s">
        <v>21</v>
      </c>
      <c r="H2507" s="14" t="s">
        <v>22</v>
      </c>
    </row>
    <row r="2508" spans="1:8">
      <c r="A2508" s="3">
        <v>160400</v>
      </c>
      <c r="B2508" s="4">
        <v>45982</v>
      </c>
      <c r="C2508" s="13">
        <v>1006097177</v>
      </c>
      <c r="D2508" s="14" t="s">
        <v>5361</v>
      </c>
      <c r="E2508" s="14" t="s">
        <v>3511</v>
      </c>
      <c r="F2508" s="14" t="s">
        <v>5362</v>
      </c>
      <c r="G2508" s="14" t="s">
        <v>21</v>
      </c>
      <c r="H2508" s="14" t="s">
        <v>22</v>
      </c>
    </row>
    <row r="2509" spans="1:8">
      <c r="A2509" s="3">
        <v>160401</v>
      </c>
      <c r="B2509" s="4">
        <v>45982</v>
      </c>
      <c r="C2509" s="13">
        <v>1006182716</v>
      </c>
      <c r="D2509" s="14" t="s">
        <v>5363</v>
      </c>
      <c r="E2509" s="14" t="s">
        <v>3511</v>
      </c>
      <c r="F2509" s="14" t="s">
        <v>5364</v>
      </c>
      <c r="G2509" s="14" t="s">
        <v>21</v>
      </c>
      <c r="H2509" s="14" t="s">
        <v>22</v>
      </c>
    </row>
    <row r="2510" spans="1:8">
      <c r="A2510" s="3">
        <v>160402</v>
      </c>
      <c r="B2510" s="4">
        <v>45982</v>
      </c>
      <c r="C2510" s="13">
        <v>1006190695</v>
      </c>
      <c r="D2510" s="14" t="s">
        <v>5365</v>
      </c>
      <c r="E2510" s="14" t="s">
        <v>3511</v>
      </c>
      <c r="F2510" s="14" t="s">
        <v>5366</v>
      </c>
      <c r="G2510" s="14" t="s">
        <v>21</v>
      </c>
      <c r="H2510" s="14" t="s">
        <v>22</v>
      </c>
    </row>
    <row r="2511" spans="1:8">
      <c r="A2511" s="3">
        <v>160403</v>
      </c>
      <c r="B2511" s="4">
        <v>45982</v>
      </c>
      <c r="C2511" s="13">
        <v>1006202156</v>
      </c>
      <c r="D2511" s="14" t="s">
        <v>5367</v>
      </c>
      <c r="E2511" s="14" t="s">
        <v>3511</v>
      </c>
      <c r="F2511" s="14" t="s">
        <v>5368</v>
      </c>
      <c r="G2511" s="14" t="s">
        <v>21</v>
      </c>
      <c r="H2511" s="14" t="s">
        <v>22</v>
      </c>
    </row>
    <row r="2512" spans="1:8">
      <c r="A2512" s="3">
        <v>160404</v>
      </c>
      <c r="B2512" s="4">
        <v>45982</v>
      </c>
      <c r="C2512" s="13">
        <v>1006206239</v>
      </c>
      <c r="D2512" s="14" t="s">
        <v>5369</v>
      </c>
      <c r="E2512" s="14" t="s">
        <v>3511</v>
      </c>
      <c r="F2512" s="14" t="s">
        <v>5370</v>
      </c>
      <c r="G2512" s="14" t="s">
        <v>21</v>
      </c>
      <c r="H2512" s="14" t="s">
        <v>22</v>
      </c>
    </row>
    <row r="2513" spans="1:8">
      <c r="A2513" s="3">
        <v>160405</v>
      </c>
      <c r="B2513" s="4">
        <v>45982</v>
      </c>
      <c r="C2513" s="13">
        <v>1006219986</v>
      </c>
      <c r="D2513" s="14" t="s">
        <v>5371</v>
      </c>
      <c r="E2513" s="14" t="s">
        <v>3511</v>
      </c>
      <c r="F2513" s="14" t="s">
        <v>5372</v>
      </c>
      <c r="G2513" s="14" t="s">
        <v>307</v>
      </c>
      <c r="H2513" s="14" t="s">
        <v>22</v>
      </c>
    </row>
    <row r="2514" spans="1:8">
      <c r="A2514" s="3">
        <v>160406</v>
      </c>
      <c r="B2514" s="4">
        <v>45982</v>
      </c>
      <c r="C2514" s="13">
        <v>1006334723</v>
      </c>
      <c r="D2514" s="14" t="s">
        <v>5373</v>
      </c>
      <c r="E2514" s="14" t="s">
        <v>3511</v>
      </c>
      <c r="F2514" s="14" t="s">
        <v>5374</v>
      </c>
      <c r="G2514" s="14" t="s">
        <v>5375</v>
      </c>
      <c r="H2514" s="14" t="s">
        <v>2203</v>
      </c>
    </row>
    <row r="2515" spans="1:8">
      <c r="A2515" s="3">
        <v>160408</v>
      </c>
      <c r="B2515" s="4">
        <v>45982</v>
      </c>
      <c r="C2515" s="13">
        <v>1006428908</v>
      </c>
      <c r="D2515" s="14" t="s">
        <v>5376</v>
      </c>
      <c r="E2515" s="14" t="s">
        <v>3511</v>
      </c>
      <c r="F2515" s="14" t="s">
        <v>5377</v>
      </c>
      <c r="G2515" s="14" t="s">
        <v>1246</v>
      </c>
      <c r="H2515" s="14" t="s">
        <v>22</v>
      </c>
    </row>
    <row r="2516" spans="1:8">
      <c r="A2516" s="3">
        <v>160409</v>
      </c>
      <c r="B2516" s="4">
        <v>45982</v>
      </c>
      <c r="C2516" s="13">
        <v>1006552747</v>
      </c>
      <c r="D2516" s="14" t="s">
        <v>5378</v>
      </c>
      <c r="E2516" s="14" t="s">
        <v>3511</v>
      </c>
      <c r="F2516" s="14" t="s">
        <v>5379</v>
      </c>
      <c r="G2516" s="14" t="s">
        <v>659</v>
      </c>
      <c r="H2516" s="14" t="s">
        <v>660</v>
      </c>
    </row>
    <row r="2517" spans="1:8">
      <c r="A2517" s="3">
        <v>160410</v>
      </c>
      <c r="B2517" s="4">
        <v>45982</v>
      </c>
      <c r="C2517" s="13">
        <v>1006573419</v>
      </c>
      <c r="D2517" s="14" t="s">
        <v>5380</v>
      </c>
      <c r="E2517" s="14" t="s">
        <v>3511</v>
      </c>
      <c r="F2517" s="14" t="s">
        <v>5381</v>
      </c>
      <c r="G2517" s="15" t="s">
        <v>26</v>
      </c>
      <c r="H2517" s="14" t="s">
        <v>27</v>
      </c>
    </row>
    <row r="2518" spans="1:8">
      <c r="A2518" s="3">
        <v>160411</v>
      </c>
      <c r="B2518" s="4">
        <v>45982</v>
      </c>
      <c r="C2518" s="13">
        <v>1006578240</v>
      </c>
      <c r="D2518" s="14" t="s">
        <v>5382</v>
      </c>
      <c r="E2518" s="14" t="s">
        <v>3511</v>
      </c>
      <c r="F2518" s="14" t="s">
        <v>5383</v>
      </c>
      <c r="G2518" s="14" t="s">
        <v>788</v>
      </c>
      <c r="H2518" s="14" t="s">
        <v>789</v>
      </c>
    </row>
    <row r="2519" spans="1:8">
      <c r="A2519" s="3">
        <v>160412</v>
      </c>
      <c r="B2519" s="4">
        <v>45982</v>
      </c>
      <c r="C2519" s="13">
        <v>10066672</v>
      </c>
      <c r="D2519" s="14" t="s">
        <v>5384</v>
      </c>
      <c r="E2519" s="14" t="s">
        <v>3511</v>
      </c>
      <c r="F2519" s="14" t="s">
        <v>5385</v>
      </c>
      <c r="G2519" s="14" t="s">
        <v>606</v>
      </c>
      <c r="H2519" s="14" t="s">
        <v>600</v>
      </c>
    </row>
    <row r="2520" spans="1:8">
      <c r="A2520" s="3">
        <v>160413</v>
      </c>
      <c r="B2520" s="4">
        <v>45982</v>
      </c>
      <c r="C2520" s="13">
        <v>1006854526</v>
      </c>
      <c r="D2520" s="14" t="s">
        <v>5386</v>
      </c>
      <c r="E2520" s="14" t="s">
        <v>3511</v>
      </c>
      <c r="F2520" s="14" t="s">
        <v>5387</v>
      </c>
      <c r="G2520" s="14" t="s">
        <v>49</v>
      </c>
      <c r="H2520" s="14" t="s">
        <v>41</v>
      </c>
    </row>
    <row r="2521" spans="1:8">
      <c r="A2521" s="3">
        <v>160414</v>
      </c>
      <c r="B2521" s="4">
        <v>45982</v>
      </c>
      <c r="C2521" s="13">
        <v>1006856387</v>
      </c>
      <c r="D2521" s="14" t="s">
        <v>5388</v>
      </c>
      <c r="E2521" s="14" t="s">
        <v>3511</v>
      </c>
      <c r="F2521" s="14" t="s">
        <v>5389</v>
      </c>
      <c r="G2521" s="14" t="s">
        <v>1280</v>
      </c>
      <c r="H2521" s="14" t="s">
        <v>288</v>
      </c>
    </row>
    <row r="2522" spans="1:8">
      <c r="A2522" s="3">
        <v>160415</v>
      </c>
      <c r="B2522" s="4">
        <v>45982</v>
      </c>
      <c r="C2522" s="13">
        <v>1007111553</v>
      </c>
      <c r="D2522" s="14" t="s">
        <v>5390</v>
      </c>
      <c r="E2522" s="14" t="s">
        <v>3511</v>
      </c>
      <c r="F2522" s="14" t="s">
        <v>5391</v>
      </c>
      <c r="G2522" s="14" t="s">
        <v>2640</v>
      </c>
      <c r="H2522" s="14" t="s">
        <v>85</v>
      </c>
    </row>
    <row r="2523" spans="1:8">
      <c r="A2523" s="3">
        <v>160417</v>
      </c>
      <c r="B2523" s="4">
        <v>45982</v>
      </c>
      <c r="C2523" s="13">
        <v>1007118723</v>
      </c>
      <c r="D2523" s="14" t="s">
        <v>5392</v>
      </c>
      <c r="E2523" s="14" t="s">
        <v>3511</v>
      </c>
      <c r="F2523" s="14" t="s">
        <v>5393</v>
      </c>
      <c r="G2523" s="14" t="s">
        <v>326</v>
      </c>
      <c r="H2523" s="14" t="s">
        <v>68</v>
      </c>
    </row>
    <row r="2524" spans="1:8">
      <c r="A2524" s="3">
        <v>160418</v>
      </c>
      <c r="B2524" s="4">
        <v>45982</v>
      </c>
      <c r="C2524" s="13">
        <v>1007119306</v>
      </c>
      <c r="D2524" s="14" t="s">
        <v>5394</v>
      </c>
      <c r="E2524" s="14" t="s">
        <v>3511</v>
      </c>
      <c r="F2524" s="14" t="s">
        <v>5395</v>
      </c>
      <c r="G2524" s="14" t="s">
        <v>326</v>
      </c>
      <c r="H2524" s="14" t="s">
        <v>68</v>
      </c>
    </row>
    <row r="2525" spans="1:8">
      <c r="A2525" s="3">
        <v>160419</v>
      </c>
      <c r="B2525" s="4">
        <v>45982</v>
      </c>
      <c r="C2525" s="13">
        <v>1007152729</v>
      </c>
      <c r="D2525" s="14" t="s">
        <v>5396</v>
      </c>
      <c r="E2525" s="14" t="s">
        <v>3511</v>
      </c>
      <c r="F2525" s="14" t="s">
        <v>5397</v>
      </c>
      <c r="G2525" s="14" t="s">
        <v>145</v>
      </c>
      <c r="H2525" s="14" t="s">
        <v>17</v>
      </c>
    </row>
    <row r="2526" spans="1:8">
      <c r="A2526" s="3">
        <v>160420</v>
      </c>
      <c r="B2526" s="4">
        <v>45982</v>
      </c>
      <c r="C2526" s="13">
        <v>1007154196</v>
      </c>
      <c r="D2526" s="14" t="s">
        <v>5398</v>
      </c>
      <c r="E2526" s="14" t="s">
        <v>3511</v>
      </c>
      <c r="F2526" s="14" t="s">
        <v>5399</v>
      </c>
      <c r="G2526" s="14" t="s">
        <v>1169</v>
      </c>
      <c r="H2526" s="14" t="s">
        <v>17</v>
      </c>
    </row>
    <row r="2527" spans="1:8">
      <c r="A2527" s="3">
        <v>160421</v>
      </c>
      <c r="B2527" s="4">
        <v>45982</v>
      </c>
      <c r="C2527" s="13">
        <v>1007154199</v>
      </c>
      <c r="D2527" s="14" t="s">
        <v>5400</v>
      </c>
      <c r="E2527" s="14" t="s">
        <v>3511</v>
      </c>
      <c r="F2527" s="14" t="s">
        <v>5401</v>
      </c>
      <c r="G2527" s="14" t="s">
        <v>1169</v>
      </c>
      <c r="H2527" s="14" t="s">
        <v>17</v>
      </c>
    </row>
    <row r="2528" spans="1:8">
      <c r="A2528" s="3">
        <v>160423</v>
      </c>
      <c r="B2528" s="4">
        <v>45982</v>
      </c>
      <c r="C2528" s="13">
        <v>1007169849</v>
      </c>
      <c r="D2528" s="14" t="s">
        <v>5402</v>
      </c>
      <c r="E2528" s="14" t="s">
        <v>3511</v>
      </c>
      <c r="F2528" s="14" t="s">
        <v>5403</v>
      </c>
      <c r="G2528" s="14" t="s">
        <v>153</v>
      </c>
      <c r="H2528" s="14" t="s">
        <v>154</v>
      </c>
    </row>
    <row r="2529" spans="1:8">
      <c r="A2529" s="3">
        <v>160424</v>
      </c>
      <c r="B2529" s="4">
        <v>45982</v>
      </c>
      <c r="C2529" s="13">
        <v>1007172317</v>
      </c>
      <c r="D2529" s="14" t="s">
        <v>5404</v>
      </c>
      <c r="E2529" s="14" t="s">
        <v>3511</v>
      </c>
      <c r="F2529" s="14" t="s">
        <v>5405</v>
      </c>
      <c r="G2529" s="14" t="s">
        <v>326</v>
      </c>
      <c r="H2529" s="14" t="s">
        <v>68</v>
      </c>
    </row>
    <row r="2530" spans="1:8">
      <c r="A2530" s="3">
        <v>160425</v>
      </c>
      <c r="B2530" s="4">
        <v>45982</v>
      </c>
      <c r="C2530" s="13">
        <v>1007174520</v>
      </c>
      <c r="D2530" s="14" t="s">
        <v>5406</v>
      </c>
      <c r="E2530" s="14" t="s">
        <v>3511</v>
      </c>
      <c r="F2530" s="14" t="s">
        <v>5407</v>
      </c>
      <c r="G2530" s="14" t="s">
        <v>5057</v>
      </c>
      <c r="H2530" s="14" t="s">
        <v>27</v>
      </c>
    </row>
    <row r="2531" spans="1:8">
      <c r="A2531" s="3">
        <v>160426</v>
      </c>
      <c r="B2531" s="4">
        <v>45982</v>
      </c>
      <c r="C2531" s="13">
        <v>1007182173</v>
      </c>
      <c r="D2531" s="14" t="s">
        <v>5408</v>
      </c>
      <c r="E2531" s="14" t="s">
        <v>3511</v>
      </c>
      <c r="F2531" s="14" t="s">
        <v>5409</v>
      </c>
      <c r="G2531" s="14" t="s">
        <v>5072</v>
      </c>
      <c r="H2531" s="14" t="s">
        <v>41</v>
      </c>
    </row>
    <row r="2532" spans="1:8">
      <c r="A2532" s="3">
        <v>160427</v>
      </c>
      <c r="B2532" s="4">
        <v>45982</v>
      </c>
      <c r="C2532" s="13">
        <v>1007182367</v>
      </c>
      <c r="D2532" s="14" t="s">
        <v>5410</v>
      </c>
      <c r="E2532" s="14" t="s">
        <v>3511</v>
      </c>
      <c r="F2532" s="14" t="s">
        <v>5411</v>
      </c>
      <c r="G2532" s="14" t="s">
        <v>49</v>
      </c>
      <c r="H2532" s="14" t="s">
        <v>41</v>
      </c>
    </row>
    <row r="2533" spans="1:8">
      <c r="A2533" s="3">
        <v>160428</v>
      </c>
      <c r="B2533" s="4">
        <v>45982</v>
      </c>
      <c r="C2533" s="13">
        <v>1007197341</v>
      </c>
      <c r="D2533" s="14" t="s">
        <v>5412</v>
      </c>
      <c r="E2533" s="14" t="s">
        <v>3511</v>
      </c>
      <c r="F2533" s="14" t="s">
        <v>5413</v>
      </c>
      <c r="G2533" s="14" t="s">
        <v>510</v>
      </c>
      <c r="H2533" s="14" t="s">
        <v>511</v>
      </c>
    </row>
    <row r="2534" spans="1:8">
      <c r="A2534" s="3">
        <v>160429</v>
      </c>
      <c r="B2534" s="4">
        <v>45982</v>
      </c>
      <c r="C2534" s="13">
        <v>1007199047</v>
      </c>
      <c r="D2534" s="14" t="s">
        <v>5414</v>
      </c>
      <c r="E2534" s="14" t="s">
        <v>3511</v>
      </c>
      <c r="F2534" s="14" t="s">
        <v>5415</v>
      </c>
      <c r="G2534" s="14" t="s">
        <v>2902</v>
      </c>
      <c r="H2534" s="14" t="s">
        <v>68</v>
      </c>
    </row>
    <row r="2535" spans="1:8">
      <c r="A2535" s="3">
        <v>160430</v>
      </c>
      <c r="B2535" s="4">
        <v>45982</v>
      </c>
      <c r="C2535" s="13">
        <v>1007199119</v>
      </c>
      <c r="D2535" s="14" t="s">
        <v>5416</v>
      </c>
      <c r="E2535" s="14" t="s">
        <v>3511</v>
      </c>
      <c r="F2535" s="14" t="s">
        <v>5417</v>
      </c>
      <c r="G2535" s="14" t="s">
        <v>67</v>
      </c>
      <c r="H2535" s="14" t="s">
        <v>68</v>
      </c>
    </row>
    <row r="2536" spans="1:8">
      <c r="A2536" s="3">
        <v>160431</v>
      </c>
      <c r="B2536" s="4">
        <v>45982</v>
      </c>
      <c r="C2536" s="13">
        <v>1007219590</v>
      </c>
      <c r="D2536" s="14" t="s">
        <v>5418</v>
      </c>
      <c r="E2536" s="14" t="s">
        <v>3511</v>
      </c>
      <c r="F2536" s="14" t="s">
        <v>5419</v>
      </c>
      <c r="G2536" s="14" t="s">
        <v>326</v>
      </c>
      <c r="H2536" s="14" t="s">
        <v>68</v>
      </c>
    </row>
    <row r="2537" spans="1:8">
      <c r="A2537" s="3">
        <v>160432</v>
      </c>
      <c r="B2537" s="4">
        <v>45982</v>
      </c>
      <c r="C2537" s="13">
        <v>1007255438</v>
      </c>
      <c r="D2537" s="14" t="s">
        <v>5420</v>
      </c>
      <c r="E2537" s="14" t="s">
        <v>3511</v>
      </c>
      <c r="F2537" s="14" t="s">
        <v>5421</v>
      </c>
      <c r="G2537" s="14" t="s">
        <v>153</v>
      </c>
      <c r="H2537" s="14" t="s">
        <v>154</v>
      </c>
    </row>
    <row r="2538" spans="1:8">
      <c r="A2538" s="3">
        <v>160434</v>
      </c>
      <c r="B2538" s="4">
        <v>45982</v>
      </c>
      <c r="C2538" s="13">
        <v>1007272680</v>
      </c>
      <c r="D2538" s="14" t="s">
        <v>5422</v>
      </c>
      <c r="E2538" s="14" t="s">
        <v>3511</v>
      </c>
      <c r="F2538" s="14" t="s">
        <v>5423</v>
      </c>
      <c r="G2538" s="14" t="s">
        <v>5424</v>
      </c>
      <c r="H2538" s="14" t="s">
        <v>273</v>
      </c>
    </row>
    <row r="2539" spans="1:8">
      <c r="A2539" s="3">
        <v>160435</v>
      </c>
      <c r="B2539" s="4">
        <v>45982</v>
      </c>
      <c r="C2539" s="13">
        <v>1007298529</v>
      </c>
      <c r="D2539" s="14" t="s">
        <v>5425</v>
      </c>
      <c r="E2539" s="14" t="s">
        <v>3511</v>
      </c>
      <c r="F2539" s="14" t="s">
        <v>5426</v>
      </c>
      <c r="G2539" s="14" t="s">
        <v>1157</v>
      </c>
      <c r="H2539" s="14" t="s">
        <v>17</v>
      </c>
    </row>
    <row r="2540" spans="1:8">
      <c r="A2540" s="3">
        <v>160436</v>
      </c>
      <c r="B2540" s="4">
        <v>45982</v>
      </c>
      <c r="C2540" s="13">
        <v>1007312496</v>
      </c>
      <c r="D2540" s="14" t="s">
        <v>5427</v>
      </c>
      <c r="E2540" s="14" t="s">
        <v>3511</v>
      </c>
      <c r="F2540" s="14" t="s">
        <v>5428</v>
      </c>
      <c r="G2540" s="14" t="s">
        <v>683</v>
      </c>
      <c r="H2540" s="14" t="s">
        <v>85</v>
      </c>
    </row>
    <row r="2541" spans="1:8">
      <c r="A2541" s="3">
        <v>160437</v>
      </c>
      <c r="B2541" s="4">
        <v>45982</v>
      </c>
      <c r="C2541" s="13">
        <v>1007362854</v>
      </c>
      <c r="D2541" s="14" t="s">
        <v>5429</v>
      </c>
      <c r="E2541" s="14" t="s">
        <v>3511</v>
      </c>
      <c r="F2541" s="14" t="s">
        <v>5430</v>
      </c>
      <c r="G2541" s="14" t="s">
        <v>5431</v>
      </c>
      <c r="H2541" s="14" t="s">
        <v>511</v>
      </c>
    </row>
    <row r="2542" spans="1:8">
      <c r="A2542" s="3">
        <v>160438</v>
      </c>
      <c r="B2542" s="4">
        <v>45982</v>
      </c>
      <c r="C2542" s="13">
        <v>1007363051</v>
      </c>
      <c r="D2542" s="14" t="s">
        <v>5432</v>
      </c>
      <c r="E2542" s="14" t="s">
        <v>3511</v>
      </c>
      <c r="F2542" s="14" t="s">
        <v>5433</v>
      </c>
      <c r="G2542" s="14" t="s">
        <v>1068</v>
      </c>
      <c r="H2542" s="14" t="s">
        <v>41</v>
      </c>
    </row>
    <row r="2543" spans="1:8">
      <c r="A2543" s="3">
        <v>160439</v>
      </c>
      <c r="B2543" s="4">
        <v>45982</v>
      </c>
      <c r="C2543" s="13">
        <v>1007369880</v>
      </c>
      <c r="D2543" s="14" t="s">
        <v>5434</v>
      </c>
      <c r="E2543" s="14" t="s">
        <v>3511</v>
      </c>
      <c r="F2543" s="14" t="s">
        <v>5435</v>
      </c>
      <c r="G2543" s="14" t="s">
        <v>44</v>
      </c>
      <c r="H2543" s="14" t="s">
        <v>41</v>
      </c>
    </row>
    <row r="2544" spans="1:8">
      <c r="A2544" s="3">
        <v>160440</v>
      </c>
      <c r="B2544" s="4">
        <v>45982</v>
      </c>
      <c r="C2544" s="13">
        <v>1007395024</v>
      </c>
      <c r="D2544" s="14" t="s">
        <v>5436</v>
      </c>
      <c r="E2544" s="14" t="s">
        <v>3511</v>
      </c>
      <c r="F2544" s="14" t="s">
        <v>5437</v>
      </c>
      <c r="G2544" s="14" t="s">
        <v>636</v>
      </c>
      <c r="H2544" s="14" t="s">
        <v>242</v>
      </c>
    </row>
    <row r="2545" spans="1:8">
      <c r="A2545" s="3">
        <v>160441</v>
      </c>
      <c r="B2545" s="4">
        <v>45982</v>
      </c>
      <c r="C2545" s="13">
        <v>1007400032</v>
      </c>
      <c r="D2545" s="14" t="s">
        <v>5438</v>
      </c>
      <c r="E2545" s="14" t="s">
        <v>3511</v>
      </c>
      <c r="F2545" s="14" t="s">
        <v>5439</v>
      </c>
      <c r="G2545" s="14" t="s">
        <v>4093</v>
      </c>
      <c r="H2545" s="14" t="s">
        <v>511</v>
      </c>
    </row>
    <row r="2546" spans="1:8">
      <c r="A2546" s="3">
        <v>160442</v>
      </c>
      <c r="B2546" s="4">
        <v>45982</v>
      </c>
      <c r="C2546" s="13">
        <v>1007433004</v>
      </c>
      <c r="D2546" s="14" t="s">
        <v>5440</v>
      </c>
      <c r="E2546" s="14" t="s">
        <v>3511</v>
      </c>
      <c r="F2546" s="14" t="s">
        <v>5441</v>
      </c>
      <c r="G2546" s="14" t="s">
        <v>399</v>
      </c>
      <c r="H2546" s="14" t="s">
        <v>343</v>
      </c>
    </row>
    <row r="2547" spans="1:8">
      <c r="A2547" s="3">
        <v>160443</v>
      </c>
      <c r="B2547" s="4">
        <v>45982</v>
      </c>
      <c r="C2547" s="13">
        <v>1007457001</v>
      </c>
      <c r="D2547" s="14" t="s">
        <v>5442</v>
      </c>
      <c r="E2547" s="14" t="s">
        <v>3511</v>
      </c>
      <c r="F2547" s="14" t="s">
        <v>5443</v>
      </c>
      <c r="G2547" s="14" t="s">
        <v>392</v>
      </c>
      <c r="H2547" s="14" t="s">
        <v>27</v>
      </c>
    </row>
    <row r="2548" spans="1:8">
      <c r="A2548" s="3">
        <v>160444</v>
      </c>
      <c r="B2548" s="4">
        <v>45982</v>
      </c>
      <c r="C2548" s="13">
        <v>1007458545</v>
      </c>
      <c r="D2548" s="14" t="s">
        <v>5444</v>
      </c>
      <c r="E2548" s="14" t="s">
        <v>3511</v>
      </c>
      <c r="F2548" s="14" t="s">
        <v>5445</v>
      </c>
      <c r="G2548" s="14" t="s">
        <v>510</v>
      </c>
      <c r="H2548" s="14" t="s">
        <v>511</v>
      </c>
    </row>
    <row r="2549" spans="1:8">
      <c r="A2549" s="3">
        <v>160446</v>
      </c>
      <c r="B2549" s="4">
        <v>45982</v>
      </c>
      <c r="C2549" s="13">
        <v>1007513688</v>
      </c>
      <c r="D2549" s="14" t="s">
        <v>5446</v>
      </c>
      <c r="E2549" s="14" t="s">
        <v>3511</v>
      </c>
      <c r="F2549" s="14" t="s">
        <v>5447</v>
      </c>
      <c r="G2549" s="14" t="s">
        <v>176</v>
      </c>
      <c r="H2549" s="14" t="s">
        <v>17</v>
      </c>
    </row>
    <row r="2550" spans="1:8">
      <c r="A2550" s="3">
        <v>160447</v>
      </c>
      <c r="B2550" s="4">
        <v>45982</v>
      </c>
      <c r="C2550" s="13">
        <v>1007515520</v>
      </c>
      <c r="D2550" s="14" t="s">
        <v>5448</v>
      </c>
      <c r="E2550" s="14" t="s">
        <v>3511</v>
      </c>
      <c r="F2550" s="14" t="s">
        <v>5449</v>
      </c>
      <c r="G2550" s="14" t="s">
        <v>1169</v>
      </c>
      <c r="H2550" s="14" t="s">
        <v>17</v>
      </c>
    </row>
    <row r="2551" spans="1:8">
      <c r="A2551" s="3">
        <v>160448</v>
      </c>
      <c r="B2551" s="4">
        <v>45982</v>
      </c>
      <c r="C2551" s="13">
        <v>1007581841</v>
      </c>
      <c r="D2551" s="14" t="s">
        <v>5450</v>
      </c>
      <c r="E2551" s="14" t="s">
        <v>3511</v>
      </c>
      <c r="F2551" s="14" t="s">
        <v>5451</v>
      </c>
      <c r="G2551" s="14" t="s">
        <v>49</v>
      </c>
      <c r="H2551" s="14" t="s">
        <v>41</v>
      </c>
    </row>
    <row r="2552" spans="1:8">
      <c r="A2552" s="3">
        <v>160449</v>
      </c>
      <c r="B2552" s="4">
        <v>45982</v>
      </c>
      <c r="C2552" s="13">
        <v>1007581938</v>
      </c>
      <c r="D2552" s="14" t="s">
        <v>5452</v>
      </c>
      <c r="E2552" s="14" t="s">
        <v>3511</v>
      </c>
      <c r="F2552" s="14" t="s">
        <v>5453</v>
      </c>
      <c r="G2552" s="14" t="s">
        <v>1172</v>
      </c>
      <c r="H2552" s="14" t="s">
        <v>41</v>
      </c>
    </row>
    <row r="2553" spans="1:8">
      <c r="A2553" s="3">
        <v>160450</v>
      </c>
      <c r="B2553" s="4">
        <v>45982</v>
      </c>
      <c r="C2553" s="13">
        <v>1007599431</v>
      </c>
      <c r="D2553" s="14" t="s">
        <v>5454</v>
      </c>
      <c r="E2553" s="14" t="s">
        <v>3511</v>
      </c>
      <c r="F2553" s="14" t="s">
        <v>5455</v>
      </c>
      <c r="G2553" s="14" t="s">
        <v>326</v>
      </c>
      <c r="H2553" s="14" t="s">
        <v>68</v>
      </c>
    </row>
    <row r="2554" spans="1:8">
      <c r="A2554" s="3">
        <v>160451</v>
      </c>
      <c r="B2554" s="4">
        <v>45982</v>
      </c>
      <c r="C2554" s="13">
        <v>1007599706</v>
      </c>
      <c r="D2554" s="14" t="s">
        <v>5456</v>
      </c>
      <c r="E2554" s="14" t="s">
        <v>3511</v>
      </c>
      <c r="F2554" s="14" t="s">
        <v>5457</v>
      </c>
      <c r="G2554" s="14" t="s">
        <v>67</v>
      </c>
      <c r="H2554" s="14" t="s">
        <v>68</v>
      </c>
    </row>
    <row r="2555" spans="1:8">
      <c r="A2555" s="3">
        <v>160452</v>
      </c>
      <c r="B2555" s="4">
        <v>45982</v>
      </c>
      <c r="C2555" s="13">
        <v>1007612241</v>
      </c>
      <c r="D2555" s="14" t="s">
        <v>5458</v>
      </c>
      <c r="E2555" s="14" t="s">
        <v>3511</v>
      </c>
      <c r="F2555" s="14" t="s">
        <v>5459</v>
      </c>
      <c r="G2555" s="14" t="s">
        <v>1277</v>
      </c>
      <c r="H2555" s="14" t="s">
        <v>17</v>
      </c>
    </row>
    <row r="2556" spans="1:8">
      <c r="A2556" s="3">
        <v>160453</v>
      </c>
      <c r="B2556" s="4">
        <v>45982</v>
      </c>
      <c r="C2556" s="13">
        <v>1007641141</v>
      </c>
      <c r="D2556" s="14" t="s">
        <v>5460</v>
      </c>
      <c r="E2556" s="14" t="s">
        <v>3511</v>
      </c>
      <c r="F2556" s="14" t="s">
        <v>5461</v>
      </c>
      <c r="G2556" s="14" t="s">
        <v>659</v>
      </c>
      <c r="H2556" s="14" t="s">
        <v>660</v>
      </c>
    </row>
    <row r="2557" spans="1:8">
      <c r="A2557" s="3">
        <v>160454</v>
      </c>
      <c r="B2557" s="4">
        <v>45982</v>
      </c>
      <c r="C2557" s="13">
        <v>1007644723</v>
      </c>
      <c r="D2557" s="14" t="s">
        <v>5462</v>
      </c>
      <c r="E2557" s="14" t="s">
        <v>3511</v>
      </c>
      <c r="F2557" s="14" t="s">
        <v>5463</v>
      </c>
      <c r="G2557" s="14" t="s">
        <v>5464</v>
      </c>
      <c r="H2557" s="14" t="s">
        <v>542</v>
      </c>
    </row>
    <row r="2558" spans="1:8">
      <c r="A2558" s="3">
        <v>160455</v>
      </c>
      <c r="B2558" s="4">
        <v>45982</v>
      </c>
      <c r="C2558" s="13">
        <v>1007660340</v>
      </c>
      <c r="D2558" s="14" t="s">
        <v>5465</v>
      </c>
      <c r="E2558" s="14" t="s">
        <v>3511</v>
      </c>
      <c r="F2558" s="14" t="s">
        <v>5466</v>
      </c>
      <c r="G2558" s="14" t="s">
        <v>1169</v>
      </c>
      <c r="H2558" s="14" t="s">
        <v>17</v>
      </c>
    </row>
    <row r="2559" spans="1:8">
      <c r="A2559" s="3">
        <v>160456</v>
      </c>
      <c r="B2559" s="4">
        <v>45982</v>
      </c>
      <c r="C2559" s="13">
        <v>1007677081</v>
      </c>
      <c r="D2559" s="14" t="s">
        <v>5467</v>
      </c>
      <c r="E2559" s="14" t="s">
        <v>3511</v>
      </c>
      <c r="F2559" s="14" t="s">
        <v>5468</v>
      </c>
      <c r="G2559" s="14" t="s">
        <v>1099</v>
      </c>
      <c r="H2559" s="14" t="s">
        <v>600</v>
      </c>
    </row>
    <row r="2560" spans="1:8">
      <c r="A2560" s="3">
        <v>160457</v>
      </c>
      <c r="B2560" s="4">
        <v>45982</v>
      </c>
      <c r="C2560" s="13">
        <v>1007680079</v>
      </c>
      <c r="D2560" s="14" t="s">
        <v>5469</v>
      </c>
      <c r="E2560" s="14" t="s">
        <v>3511</v>
      </c>
      <c r="F2560" s="14" t="s">
        <v>5470</v>
      </c>
      <c r="G2560" s="14" t="s">
        <v>77</v>
      </c>
      <c r="H2560" s="14" t="s">
        <v>17</v>
      </c>
    </row>
    <row r="2561" spans="1:8">
      <c r="A2561" s="3">
        <v>160458</v>
      </c>
      <c r="B2561" s="4">
        <v>45982</v>
      </c>
      <c r="C2561" s="13">
        <v>1007710615</v>
      </c>
      <c r="D2561" s="14" t="s">
        <v>5471</v>
      </c>
      <c r="E2561" s="14" t="s">
        <v>3511</v>
      </c>
      <c r="F2561" s="14" t="s">
        <v>5472</v>
      </c>
      <c r="G2561" s="14" t="s">
        <v>153</v>
      </c>
      <c r="H2561" s="14" t="s">
        <v>154</v>
      </c>
    </row>
    <row r="2562" spans="1:8">
      <c r="A2562" s="3">
        <v>160460</v>
      </c>
      <c r="B2562" s="4">
        <v>45982</v>
      </c>
      <c r="C2562" s="13">
        <v>1007736578</v>
      </c>
      <c r="D2562" s="14" t="s">
        <v>5473</v>
      </c>
      <c r="E2562" s="14" t="s">
        <v>3511</v>
      </c>
      <c r="F2562" s="14" t="s">
        <v>5474</v>
      </c>
      <c r="G2562" s="14" t="s">
        <v>494</v>
      </c>
      <c r="H2562" s="14" t="s">
        <v>273</v>
      </c>
    </row>
    <row r="2563" spans="1:8">
      <c r="A2563" s="3">
        <v>160461</v>
      </c>
      <c r="B2563" s="4">
        <v>45982</v>
      </c>
      <c r="C2563" s="13">
        <v>1007765839</v>
      </c>
      <c r="D2563" s="14" t="s">
        <v>5475</v>
      </c>
      <c r="E2563" s="14" t="s">
        <v>3511</v>
      </c>
      <c r="F2563" s="14" t="s">
        <v>5476</v>
      </c>
      <c r="G2563" s="14" t="s">
        <v>77</v>
      </c>
      <c r="H2563" s="14" t="s">
        <v>17</v>
      </c>
    </row>
    <row r="2564" spans="1:8">
      <c r="A2564" s="3">
        <v>160462</v>
      </c>
      <c r="B2564" s="4">
        <v>45982</v>
      </c>
      <c r="C2564" s="13">
        <v>1007865112</v>
      </c>
      <c r="D2564" s="14" t="s">
        <v>5477</v>
      </c>
      <c r="E2564" s="14" t="s">
        <v>3511</v>
      </c>
      <c r="F2564" s="14" t="s">
        <v>5478</v>
      </c>
      <c r="G2564" s="14" t="s">
        <v>545</v>
      </c>
      <c r="H2564" s="14" t="s">
        <v>542</v>
      </c>
    </row>
    <row r="2565" spans="1:8">
      <c r="A2565" s="3">
        <v>160463</v>
      </c>
      <c r="B2565" s="4">
        <v>45982</v>
      </c>
      <c r="C2565" s="13">
        <v>1007964482</v>
      </c>
      <c r="D2565" s="14" t="s">
        <v>5479</v>
      </c>
      <c r="E2565" s="14" t="s">
        <v>3511</v>
      </c>
      <c r="F2565" s="14" t="s">
        <v>5480</v>
      </c>
      <c r="G2565" s="14" t="s">
        <v>153</v>
      </c>
      <c r="H2565" s="14" t="s">
        <v>154</v>
      </c>
    </row>
    <row r="2566" spans="1:8">
      <c r="A2566" s="3">
        <v>160464</v>
      </c>
      <c r="B2566" s="4">
        <v>45982</v>
      </c>
      <c r="C2566" s="13">
        <v>1007971091</v>
      </c>
      <c r="D2566" s="14" t="s">
        <v>5481</v>
      </c>
      <c r="E2566" s="14" t="s">
        <v>3511</v>
      </c>
      <c r="F2566" s="14" t="s">
        <v>5482</v>
      </c>
      <c r="G2566" s="14" t="s">
        <v>153</v>
      </c>
      <c r="H2566" s="14" t="s">
        <v>154</v>
      </c>
    </row>
    <row r="2567" spans="1:8">
      <c r="A2567" s="3">
        <v>160465</v>
      </c>
      <c r="B2567" s="4">
        <v>45982</v>
      </c>
      <c r="C2567" s="13">
        <v>10082054</v>
      </c>
      <c r="D2567" s="14" t="s">
        <v>5483</v>
      </c>
      <c r="E2567" s="14" t="s">
        <v>3511</v>
      </c>
      <c r="F2567" s="14" t="s">
        <v>5484</v>
      </c>
      <c r="G2567" s="14" t="s">
        <v>21</v>
      </c>
      <c r="H2567" s="14" t="s">
        <v>22</v>
      </c>
    </row>
    <row r="2568" spans="1:8">
      <c r="A2568" s="3">
        <v>160466</v>
      </c>
      <c r="B2568" s="4">
        <v>45982</v>
      </c>
      <c r="C2568" s="13">
        <v>1010018223</v>
      </c>
      <c r="D2568" s="14" t="s">
        <v>5485</v>
      </c>
      <c r="E2568" s="14" t="s">
        <v>3511</v>
      </c>
      <c r="F2568" s="14" t="s">
        <v>5486</v>
      </c>
      <c r="G2568" s="14" t="s">
        <v>399</v>
      </c>
      <c r="H2568" s="14" t="s">
        <v>343</v>
      </c>
    </row>
    <row r="2569" spans="1:8">
      <c r="A2569" s="3">
        <v>160467</v>
      </c>
      <c r="B2569" s="4">
        <v>45982</v>
      </c>
      <c r="C2569" s="13">
        <v>1010023920</v>
      </c>
      <c r="D2569" s="14" t="s">
        <v>5487</v>
      </c>
      <c r="E2569" s="14" t="s">
        <v>3511</v>
      </c>
      <c r="F2569" s="14" t="s">
        <v>5488</v>
      </c>
      <c r="G2569" s="14" t="s">
        <v>191</v>
      </c>
      <c r="H2569" s="14" t="s">
        <v>17</v>
      </c>
    </row>
    <row r="2570" spans="1:8">
      <c r="A2570" s="3">
        <v>160468</v>
      </c>
      <c r="B2570" s="4">
        <v>45982</v>
      </c>
      <c r="C2570" s="13">
        <v>1010034746</v>
      </c>
      <c r="D2570" s="14" t="s">
        <v>5489</v>
      </c>
      <c r="E2570" s="14" t="s">
        <v>3511</v>
      </c>
      <c r="F2570" s="14" t="s">
        <v>5490</v>
      </c>
      <c r="G2570" s="14" t="s">
        <v>3117</v>
      </c>
      <c r="H2570" s="14" t="s">
        <v>343</v>
      </c>
    </row>
    <row r="2571" spans="1:8">
      <c r="A2571" s="3">
        <v>160469</v>
      </c>
      <c r="B2571" s="4">
        <v>45982</v>
      </c>
      <c r="C2571" s="13">
        <v>1010038584</v>
      </c>
      <c r="D2571" s="14" t="s">
        <v>5491</v>
      </c>
      <c r="E2571" s="14" t="s">
        <v>3511</v>
      </c>
      <c r="F2571" s="14" t="s">
        <v>5492</v>
      </c>
      <c r="G2571" s="14" t="s">
        <v>788</v>
      </c>
      <c r="H2571" s="14" t="s">
        <v>789</v>
      </c>
    </row>
    <row r="2572" spans="1:8">
      <c r="A2572" s="3">
        <v>160471</v>
      </c>
      <c r="B2572" s="4">
        <v>45982</v>
      </c>
      <c r="C2572" s="13">
        <v>1010051251</v>
      </c>
      <c r="D2572" s="14" t="s">
        <v>5493</v>
      </c>
      <c r="E2572" s="14" t="s">
        <v>3511</v>
      </c>
      <c r="F2572" s="14" t="s">
        <v>5494</v>
      </c>
      <c r="G2572" s="14" t="s">
        <v>399</v>
      </c>
      <c r="H2572" s="14" t="s">
        <v>343</v>
      </c>
    </row>
    <row r="2573" spans="1:8">
      <c r="A2573" s="3">
        <v>160472</v>
      </c>
      <c r="B2573" s="4">
        <v>45982</v>
      </c>
      <c r="C2573" s="13">
        <v>1010052308</v>
      </c>
      <c r="D2573" s="14" t="s">
        <v>5495</v>
      </c>
      <c r="E2573" s="14" t="s">
        <v>3511</v>
      </c>
      <c r="F2573" s="14" t="s">
        <v>5496</v>
      </c>
      <c r="G2573" s="14" t="s">
        <v>1293</v>
      </c>
      <c r="H2573" s="14" t="s">
        <v>22</v>
      </c>
    </row>
    <row r="2574" spans="1:8">
      <c r="A2574" s="3">
        <v>160473</v>
      </c>
      <c r="B2574" s="4">
        <v>45982</v>
      </c>
      <c r="C2574" s="13">
        <v>1010053223</v>
      </c>
      <c r="D2574" s="14" t="s">
        <v>5497</v>
      </c>
      <c r="E2574" s="14" t="s">
        <v>3511</v>
      </c>
      <c r="F2574" s="14" t="s">
        <v>5498</v>
      </c>
      <c r="G2574" s="14" t="s">
        <v>21</v>
      </c>
      <c r="H2574" s="14" t="s">
        <v>22</v>
      </c>
    </row>
    <row r="2575" spans="1:8">
      <c r="A2575" s="3">
        <v>160474</v>
      </c>
      <c r="B2575" s="4">
        <v>45982</v>
      </c>
      <c r="C2575" s="13">
        <v>1010053336</v>
      </c>
      <c r="D2575" s="14" t="s">
        <v>5499</v>
      </c>
      <c r="E2575" s="14" t="s">
        <v>3511</v>
      </c>
      <c r="F2575" s="14" t="s">
        <v>5500</v>
      </c>
      <c r="G2575" s="14" t="s">
        <v>402</v>
      </c>
      <c r="H2575" s="14" t="s">
        <v>27</v>
      </c>
    </row>
    <row r="2576" spans="1:8">
      <c r="A2576" s="3">
        <v>160475</v>
      </c>
      <c r="B2576" s="4">
        <v>45982</v>
      </c>
      <c r="C2576" s="13">
        <v>12446598</v>
      </c>
      <c r="D2576" s="14" t="s">
        <v>5501</v>
      </c>
      <c r="E2576" s="14" t="s">
        <v>3511</v>
      </c>
      <c r="F2576" s="14" t="s">
        <v>5391</v>
      </c>
      <c r="G2576" s="14" t="s">
        <v>2640</v>
      </c>
      <c r="H2576" s="14" t="s">
        <v>85</v>
      </c>
    </row>
    <row r="2577" spans="1:8">
      <c r="A2577" s="3">
        <v>160477</v>
      </c>
      <c r="B2577" s="4">
        <v>45982</v>
      </c>
      <c r="C2577" s="13">
        <v>12448068</v>
      </c>
      <c r="D2577" s="14" t="s">
        <v>5502</v>
      </c>
      <c r="E2577" s="14" t="s">
        <v>3511</v>
      </c>
      <c r="F2577" s="14" t="s">
        <v>5393</v>
      </c>
      <c r="G2577" s="14" t="s">
        <v>326</v>
      </c>
      <c r="H2577" s="14" t="s">
        <v>68</v>
      </c>
    </row>
    <row r="2578" spans="1:8">
      <c r="A2578" s="3">
        <v>160478</v>
      </c>
      <c r="B2578" s="4">
        <v>45982</v>
      </c>
      <c r="C2578" s="13">
        <v>12448737</v>
      </c>
      <c r="D2578" s="14" t="s">
        <v>5503</v>
      </c>
      <c r="E2578" s="14" t="s">
        <v>3511</v>
      </c>
      <c r="F2578" s="14" t="s">
        <v>5395</v>
      </c>
      <c r="G2578" s="14" t="s">
        <v>326</v>
      </c>
      <c r="H2578" s="14" t="s">
        <v>68</v>
      </c>
    </row>
    <row r="2579" spans="1:8">
      <c r="A2579" s="3">
        <v>160479</v>
      </c>
      <c r="B2579" s="4">
        <v>45982</v>
      </c>
      <c r="C2579" s="13">
        <v>12458518</v>
      </c>
      <c r="D2579" s="14" t="s">
        <v>5504</v>
      </c>
      <c r="E2579" s="14" t="s">
        <v>3511</v>
      </c>
      <c r="F2579" s="14" t="s">
        <v>5397</v>
      </c>
      <c r="G2579" s="14" t="s">
        <v>145</v>
      </c>
      <c r="H2579" s="14" t="s">
        <v>17</v>
      </c>
    </row>
    <row r="2580" spans="1:8">
      <c r="A2580" s="3">
        <v>160480</v>
      </c>
      <c r="B2580" s="4">
        <v>45982</v>
      </c>
      <c r="C2580" s="13">
        <v>12459360</v>
      </c>
      <c r="D2580" s="14" t="s">
        <v>5505</v>
      </c>
      <c r="E2580" s="14" t="s">
        <v>3511</v>
      </c>
      <c r="F2580" s="14" t="s">
        <v>5399</v>
      </c>
      <c r="G2580" s="14" t="s">
        <v>1169</v>
      </c>
      <c r="H2580" s="14" t="s">
        <v>17</v>
      </c>
    </row>
    <row r="2581" spans="1:8">
      <c r="A2581" s="3">
        <v>160481</v>
      </c>
      <c r="B2581" s="4">
        <v>45982</v>
      </c>
      <c r="C2581" s="13">
        <v>12459592</v>
      </c>
      <c r="D2581" s="14" t="s">
        <v>5506</v>
      </c>
      <c r="E2581" s="14" t="s">
        <v>3511</v>
      </c>
      <c r="F2581" s="14" t="s">
        <v>5401</v>
      </c>
      <c r="G2581" s="14" t="s">
        <v>1169</v>
      </c>
      <c r="H2581" s="14" t="s">
        <v>17</v>
      </c>
    </row>
    <row r="2582" spans="1:8">
      <c r="A2582" s="3">
        <v>160483</v>
      </c>
      <c r="B2582" s="4">
        <v>45982</v>
      </c>
      <c r="C2582" s="13">
        <v>34994975</v>
      </c>
      <c r="D2582" s="14" t="s">
        <v>5507</v>
      </c>
      <c r="E2582" s="14" t="s">
        <v>3511</v>
      </c>
      <c r="F2582" s="14" t="s">
        <v>5403</v>
      </c>
      <c r="G2582" s="14" t="s">
        <v>153</v>
      </c>
      <c r="H2582" s="14" t="s">
        <v>154</v>
      </c>
    </row>
    <row r="2583" spans="1:8">
      <c r="A2583" s="3">
        <v>160484</v>
      </c>
      <c r="B2583" s="4">
        <v>45982</v>
      </c>
      <c r="C2583" s="13">
        <v>12486972</v>
      </c>
      <c r="D2583" s="14" t="s">
        <v>5508</v>
      </c>
      <c r="E2583" s="14" t="s">
        <v>3511</v>
      </c>
      <c r="F2583" s="14" t="s">
        <v>5405</v>
      </c>
      <c r="G2583" s="14" t="s">
        <v>326</v>
      </c>
      <c r="H2583" s="14" t="s">
        <v>68</v>
      </c>
    </row>
    <row r="2584" spans="1:8">
      <c r="A2584" s="3">
        <v>160485</v>
      </c>
      <c r="B2584" s="4">
        <v>45982</v>
      </c>
      <c r="C2584" s="13">
        <v>12490967</v>
      </c>
      <c r="D2584" s="14" t="s">
        <v>5509</v>
      </c>
      <c r="E2584" s="14" t="s">
        <v>3511</v>
      </c>
      <c r="F2584" s="14" t="s">
        <v>5407</v>
      </c>
      <c r="G2584" s="14" t="s">
        <v>5057</v>
      </c>
      <c r="H2584" s="14" t="s">
        <v>27</v>
      </c>
    </row>
    <row r="2585" spans="1:8">
      <c r="A2585" s="3">
        <v>160486</v>
      </c>
      <c r="B2585" s="4">
        <v>45982</v>
      </c>
      <c r="C2585" s="13">
        <v>12495601</v>
      </c>
      <c r="D2585" s="14" t="s">
        <v>5510</v>
      </c>
      <c r="E2585" s="14" t="s">
        <v>3511</v>
      </c>
      <c r="F2585" s="14" t="s">
        <v>5409</v>
      </c>
      <c r="G2585" s="14" t="s">
        <v>5072</v>
      </c>
      <c r="H2585" s="14" t="s">
        <v>41</v>
      </c>
    </row>
    <row r="2586" spans="1:8">
      <c r="A2586" s="3">
        <v>160487</v>
      </c>
      <c r="B2586" s="4">
        <v>45982</v>
      </c>
      <c r="C2586" s="13">
        <v>12501177</v>
      </c>
      <c r="D2586" s="14" t="s">
        <v>5511</v>
      </c>
      <c r="E2586" s="14" t="s">
        <v>3511</v>
      </c>
      <c r="F2586" s="14" t="s">
        <v>5411</v>
      </c>
      <c r="G2586" s="14" t="s">
        <v>49</v>
      </c>
      <c r="H2586" s="14" t="s">
        <v>41</v>
      </c>
    </row>
    <row r="2587" spans="1:8">
      <c r="A2587" s="3">
        <v>160488</v>
      </c>
      <c r="B2587" s="4">
        <v>45982</v>
      </c>
      <c r="C2587" s="13">
        <v>12501409</v>
      </c>
      <c r="D2587" s="14" t="s">
        <v>5512</v>
      </c>
      <c r="E2587" s="14" t="s">
        <v>3511</v>
      </c>
      <c r="F2587" s="14" t="s">
        <v>5413</v>
      </c>
      <c r="G2587" s="14" t="s">
        <v>510</v>
      </c>
      <c r="H2587" s="14" t="s">
        <v>511</v>
      </c>
    </row>
    <row r="2588" spans="1:8">
      <c r="A2588" s="3">
        <v>160489</v>
      </c>
      <c r="B2588" s="4">
        <v>45982</v>
      </c>
      <c r="C2588" s="13">
        <v>12502978</v>
      </c>
      <c r="D2588" s="14" t="s">
        <v>5513</v>
      </c>
      <c r="E2588" s="14" t="s">
        <v>3511</v>
      </c>
      <c r="F2588" s="14" t="s">
        <v>5415</v>
      </c>
      <c r="G2588" s="14" t="s">
        <v>2902</v>
      </c>
      <c r="H2588" s="14" t="s">
        <v>68</v>
      </c>
    </row>
    <row r="2589" spans="1:8">
      <c r="A2589" s="3">
        <v>160490</v>
      </c>
      <c r="B2589" s="4">
        <v>45982</v>
      </c>
      <c r="C2589" s="13">
        <v>37876844</v>
      </c>
      <c r="D2589" s="14" t="s">
        <v>5514</v>
      </c>
      <c r="E2589" s="14" t="s">
        <v>3511</v>
      </c>
      <c r="F2589" s="14" t="s">
        <v>5417</v>
      </c>
      <c r="G2589" s="14" t="s">
        <v>67</v>
      </c>
      <c r="H2589" s="14" t="s">
        <v>68</v>
      </c>
    </row>
    <row r="2590" spans="1:8">
      <c r="A2590" s="3">
        <v>160491</v>
      </c>
      <c r="B2590" s="4">
        <v>45982</v>
      </c>
      <c r="C2590" s="13">
        <v>12515248</v>
      </c>
      <c r="D2590" s="14" t="s">
        <v>5515</v>
      </c>
      <c r="E2590" s="14" t="s">
        <v>3511</v>
      </c>
      <c r="F2590" s="14" t="s">
        <v>5419</v>
      </c>
      <c r="G2590" s="14" t="s">
        <v>326</v>
      </c>
      <c r="H2590" s="14" t="s">
        <v>68</v>
      </c>
    </row>
    <row r="2591" spans="1:8">
      <c r="A2591" s="3">
        <v>160492</v>
      </c>
      <c r="B2591" s="4">
        <v>45982</v>
      </c>
      <c r="C2591" s="13">
        <v>12522742</v>
      </c>
      <c r="D2591" s="14" t="s">
        <v>5516</v>
      </c>
      <c r="E2591" s="14" t="s">
        <v>3511</v>
      </c>
      <c r="F2591" s="14" t="s">
        <v>5421</v>
      </c>
      <c r="G2591" s="14" t="s">
        <v>153</v>
      </c>
      <c r="H2591" s="14" t="s">
        <v>154</v>
      </c>
    </row>
    <row r="2592" spans="1:8">
      <c r="A2592" s="3">
        <v>160494</v>
      </c>
      <c r="B2592" s="4">
        <v>45982</v>
      </c>
      <c r="C2592" s="13">
        <v>12523872</v>
      </c>
      <c r="D2592" s="14" t="s">
        <v>5517</v>
      </c>
      <c r="E2592" s="14" t="s">
        <v>3511</v>
      </c>
      <c r="F2592" s="14" t="s">
        <v>5423</v>
      </c>
      <c r="G2592" s="14" t="s">
        <v>5424</v>
      </c>
      <c r="H2592" s="14" t="s">
        <v>273</v>
      </c>
    </row>
    <row r="2593" spans="1:8">
      <c r="A2593" s="3">
        <v>160495</v>
      </c>
      <c r="B2593" s="4">
        <v>45982</v>
      </c>
      <c r="C2593" s="13">
        <v>12524378</v>
      </c>
      <c r="D2593" s="14" t="s">
        <v>5518</v>
      </c>
      <c r="E2593" s="14" t="s">
        <v>3511</v>
      </c>
      <c r="F2593" s="14" t="s">
        <v>5426</v>
      </c>
      <c r="G2593" s="14" t="s">
        <v>1157</v>
      </c>
      <c r="H2593" s="14" t="s">
        <v>17</v>
      </c>
    </row>
    <row r="2594" spans="1:8">
      <c r="A2594" s="3">
        <v>160496</v>
      </c>
      <c r="B2594" s="4">
        <v>45982</v>
      </c>
      <c r="C2594" s="13">
        <v>12525216</v>
      </c>
      <c r="D2594" s="14" t="s">
        <v>5519</v>
      </c>
      <c r="E2594" s="14" t="s">
        <v>3511</v>
      </c>
      <c r="F2594" s="14" t="s">
        <v>5428</v>
      </c>
      <c r="G2594" s="14" t="s">
        <v>683</v>
      </c>
      <c r="H2594" s="14" t="s">
        <v>85</v>
      </c>
    </row>
    <row r="2595" spans="1:8">
      <c r="A2595" s="3">
        <v>160497</v>
      </c>
      <c r="B2595" s="4">
        <v>45982</v>
      </c>
      <c r="C2595" s="13">
        <v>12526691</v>
      </c>
      <c r="D2595" s="14" t="s">
        <v>5520</v>
      </c>
      <c r="E2595" s="14" t="s">
        <v>3511</v>
      </c>
      <c r="F2595" s="14" t="s">
        <v>5430</v>
      </c>
      <c r="G2595" s="14" t="s">
        <v>5431</v>
      </c>
      <c r="H2595" s="14" t="s">
        <v>511</v>
      </c>
    </row>
    <row r="2596" spans="1:8">
      <c r="A2596" s="3">
        <v>160498</v>
      </c>
      <c r="B2596" s="4">
        <v>45982</v>
      </c>
      <c r="C2596" s="13">
        <v>12533707</v>
      </c>
      <c r="D2596" s="14" t="s">
        <v>5521</v>
      </c>
      <c r="E2596" s="14" t="s">
        <v>3511</v>
      </c>
      <c r="F2596" s="14" t="s">
        <v>5433</v>
      </c>
      <c r="G2596" s="14" t="s">
        <v>1068</v>
      </c>
      <c r="H2596" s="14" t="s">
        <v>41</v>
      </c>
    </row>
    <row r="2597" spans="1:8">
      <c r="A2597" s="3">
        <v>160499</v>
      </c>
      <c r="B2597" s="4">
        <v>45982</v>
      </c>
      <c r="C2597" s="13">
        <v>12537720</v>
      </c>
      <c r="D2597" s="14" t="s">
        <v>5522</v>
      </c>
      <c r="E2597" s="14" t="s">
        <v>3511</v>
      </c>
      <c r="F2597" s="14" t="s">
        <v>5435</v>
      </c>
      <c r="G2597" s="14" t="s">
        <v>44</v>
      </c>
      <c r="H2597" s="14" t="s">
        <v>41</v>
      </c>
    </row>
    <row r="2598" spans="1:8">
      <c r="A2598" s="3">
        <v>160500</v>
      </c>
      <c r="B2598" s="4">
        <v>45982</v>
      </c>
      <c r="C2598" s="13">
        <v>12538204</v>
      </c>
      <c r="D2598" s="14" t="s">
        <v>5523</v>
      </c>
      <c r="E2598" s="14" t="s">
        <v>3511</v>
      </c>
      <c r="F2598" s="14" t="s">
        <v>5437</v>
      </c>
      <c r="G2598" s="14" t="s">
        <v>636</v>
      </c>
      <c r="H2598" s="14" t="s">
        <v>242</v>
      </c>
    </row>
    <row r="2599" spans="1:8">
      <c r="A2599" s="3">
        <v>160501</v>
      </c>
      <c r="B2599" s="4">
        <v>45982</v>
      </c>
      <c r="C2599" s="13">
        <v>12538487</v>
      </c>
      <c r="D2599" s="14" t="s">
        <v>5524</v>
      </c>
      <c r="E2599" s="14" t="s">
        <v>3511</v>
      </c>
      <c r="F2599" s="14" t="s">
        <v>5439</v>
      </c>
      <c r="G2599" s="14" t="s">
        <v>4093</v>
      </c>
      <c r="H2599" s="14" t="s">
        <v>511</v>
      </c>
    </row>
    <row r="2600" spans="1:8">
      <c r="A2600" s="3">
        <v>160503</v>
      </c>
      <c r="B2600" s="4">
        <v>45982</v>
      </c>
      <c r="C2600" s="13">
        <v>12547842</v>
      </c>
      <c r="D2600" s="14" t="s">
        <v>5525</v>
      </c>
      <c r="E2600" s="14" t="s">
        <v>3511</v>
      </c>
      <c r="F2600" s="14" t="s">
        <v>5441</v>
      </c>
      <c r="G2600" s="14" t="s">
        <v>399</v>
      </c>
      <c r="H2600" s="14" t="s">
        <v>343</v>
      </c>
    </row>
    <row r="2601" spans="1:8">
      <c r="A2601" s="3">
        <v>160504</v>
      </c>
      <c r="B2601" s="4">
        <v>45982</v>
      </c>
      <c r="C2601" s="13">
        <v>12549363</v>
      </c>
      <c r="D2601" s="14" t="s">
        <v>5526</v>
      </c>
      <c r="E2601" s="14" t="s">
        <v>3511</v>
      </c>
      <c r="F2601" s="14" t="s">
        <v>5443</v>
      </c>
      <c r="G2601" s="14" t="s">
        <v>392</v>
      </c>
      <c r="H2601" s="14" t="s">
        <v>27</v>
      </c>
    </row>
    <row r="2602" spans="1:8">
      <c r="A2602" s="3">
        <v>160505</v>
      </c>
      <c r="B2602" s="4">
        <v>45982</v>
      </c>
      <c r="C2602" s="13">
        <v>12549495</v>
      </c>
      <c r="D2602" s="14" t="s">
        <v>5527</v>
      </c>
      <c r="E2602" s="14" t="s">
        <v>3511</v>
      </c>
      <c r="F2602" s="14" t="s">
        <v>5445</v>
      </c>
      <c r="G2602" s="14" t="s">
        <v>510</v>
      </c>
      <c r="H2602" s="14" t="s">
        <v>511</v>
      </c>
    </row>
    <row r="2603" spans="1:8">
      <c r="A2603" s="3">
        <v>160507</v>
      </c>
      <c r="B2603" s="4">
        <v>45982</v>
      </c>
      <c r="C2603" s="13">
        <v>12552351</v>
      </c>
      <c r="D2603" s="14" t="s">
        <v>5528</v>
      </c>
      <c r="E2603" s="14" t="s">
        <v>3511</v>
      </c>
      <c r="F2603" s="14" t="s">
        <v>5447</v>
      </c>
      <c r="G2603" s="14" t="s">
        <v>176</v>
      </c>
      <c r="H2603" s="14" t="s">
        <v>17</v>
      </c>
    </row>
    <row r="2604" spans="1:8">
      <c r="A2604" s="3">
        <v>160508</v>
      </c>
      <c r="B2604" s="4">
        <v>45982</v>
      </c>
      <c r="C2604" s="13">
        <v>12553636</v>
      </c>
      <c r="D2604" s="14" t="s">
        <v>5529</v>
      </c>
      <c r="E2604" s="14" t="s">
        <v>3511</v>
      </c>
      <c r="F2604" s="14" t="s">
        <v>5449</v>
      </c>
      <c r="G2604" s="14" t="s">
        <v>1169</v>
      </c>
      <c r="H2604" s="14" t="s">
        <v>17</v>
      </c>
    </row>
    <row r="2605" spans="1:8">
      <c r="A2605" s="3">
        <v>160509</v>
      </c>
      <c r="B2605" s="4">
        <v>45982</v>
      </c>
      <c r="C2605" s="13">
        <v>12555730</v>
      </c>
      <c r="D2605" s="14" t="s">
        <v>5530</v>
      </c>
      <c r="E2605" s="14" t="s">
        <v>3511</v>
      </c>
      <c r="F2605" s="14" t="s">
        <v>5451</v>
      </c>
      <c r="G2605" s="14" t="s">
        <v>49</v>
      </c>
      <c r="H2605" s="14" t="s">
        <v>41</v>
      </c>
    </row>
    <row r="2606" spans="1:8">
      <c r="A2606" s="3">
        <v>160510</v>
      </c>
      <c r="B2606" s="4">
        <v>45982</v>
      </c>
      <c r="C2606" s="13">
        <v>41942339</v>
      </c>
      <c r="D2606" s="14" t="s">
        <v>5531</v>
      </c>
      <c r="E2606" s="14" t="s">
        <v>3511</v>
      </c>
      <c r="F2606" s="14" t="s">
        <v>5453</v>
      </c>
      <c r="G2606" s="14" t="s">
        <v>1172</v>
      </c>
      <c r="H2606" s="14" t="s">
        <v>41</v>
      </c>
    </row>
    <row r="2607" spans="1:8">
      <c r="A2607" s="3">
        <v>160511</v>
      </c>
      <c r="B2607" s="4">
        <v>45982</v>
      </c>
      <c r="C2607" s="13">
        <v>12562242</v>
      </c>
      <c r="D2607" s="14" t="s">
        <v>5532</v>
      </c>
      <c r="E2607" s="14" t="s">
        <v>3511</v>
      </c>
      <c r="F2607" s="14" t="s">
        <v>5455</v>
      </c>
      <c r="G2607" s="14" t="s">
        <v>326</v>
      </c>
      <c r="H2607" s="14" t="s">
        <v>68</v>
      </c>
    </row>
    <row r="2608" spans="1:8">
      <c r="A2608" s="3">
        <v>160512</v>
      </c>
      <c r="B2608" s="4">
        <v>45982</v>
      </c>
      <c r="C2608" s="13">
        <v>12564752</v>
      </c>
      <c r="D2608" s="14" t="s">
        <v>5533</v>
      </c>
      <c r="E2608" s="14" t="s">
        <v>3511</v>
      </c>
      <c r="F2608" s="14" t="s">
        <v>5457</v>
      </c>
      <c r="G2608" s="14" t="s">
        <v>67</v>
      </c>
      <c r="H2608" s="14" t="s">
        <v>68</v>
      </c>
    </row>
    <row r="2609" spans="1:8">
      <c r="A2609" s="3">
        <v>160513</v>
      </c>
      <c r="B2609" s="4">
        <v>45982</v>
      </c>
      <c r="C2609" s="13">
        <v>12565976</v>
      </c>
      <c r="D2609" s="14" t="s">
        <v>5534</v>
      </c>
      <c r="E2609" s="14" t="s">
        <v>3511</v>
      </c>
      <c r="F2609" s="14" t="s">
        <v>5459</v>
      </c>
      <c r="G2609" s="14" t="s">
        <v>1277</v>
      </c>
      <c r="H2609" s="14" t="s">
        <v>17</v>
      </c>
    </row>
    <row r="2610" spans="1:8">
      <c r="A2610" s="3">
        <v>160514</v>
      </c>
      <c r="B2610" s="4">
        <v>45982</v>
      </c>
      <c r="C2610" s="13">
        <v>12577995</v>
      </c>
      <c r="D2610" s="14" t="s">
        <v>5535</v>
      </c>
      <c r="E2610" s="14" t="s">
        <v>3511</v>
      </c>
      <c r="F2610" s="14" t="s">
        <v>5461</v>
      </c>
      <c r="G2610" s="14" t="s">
        <v>659</v>
      </c>
      <c r="H2610" s="14" t="s">
        <v>660</v>
      </c>
    </row>
    <row r="2611" spans="1:8">
      <c r="A2611" s="3">
        <v>160515</v>
      </c>
      <c r="B2611" s="4">
        <v>45982</v>
      </c>
      <c r="C2611" s="13">
        <v>43823830</v>
      </c>
      <c r="D2611" s="14" t="s">
        <v>5536</v>
      </c>
      <c r="E2611" s="14" t="s">
        <v>3511</v>
      </c>
      <c r="F2611" s="14" t="s">
        <v>5463</v>
      </c>
      <c r="G2611" s="14" t="s">
        <v>5464</v>
      </c>
      <c r="H2611" s="14" t="s">
        <v>542</v>
      </c>
    </row>
    <row r="2612" spans="1:8">
      <c r="A2612" s="3">
        <v>160516</v>
      </c>
      <c r="B2612" s="4">
        <v>45982</v>
      </c>
      <c r="C2612" s="13">
        <v>12592934</v>
      </c>
      <c r="D2612" s="14" t="s">
        <v>5537</v>
      </c>
      <c r="E2612" s="14" t="s">
        <v>3511</v>
      </c>
      <c r="F2612" s="14" t="s">
        <v>5466</v>
      </c>
      <c r="G2612" s="14" t="s">
        <v>1169</v>
      </c>
      <c r="H2612" s="14" t="s">
        <v>17</v>
      </c>
    </row>
    <row r="2613" spans="1:8">
      <c r="A2613" s="3">
        <v>160680</v>
      </c>
      <c r="B2613" s="4">
        <v>45982</v>
      </c>
      <c r="C2613" s="13">
        <v>12597418</v>
      </c>
      <c r="D2613" s="14" t="s">
        <v>3524</v>
      </c>
      <c r="E2613" s="14" t="s">
        <v>3511</v>
      </c>
      <c r="F2613" s="14" t="s">
        <v>5468</v>
      </c>
      <c r="G2613" s="14" t="s">
        <v>1099</v>
      </c>
      <c r="H2613" s="14" t="s">
        <v>600</v>
      </c>
    </row>
    <row r="2614" spans="1:8">
      <c r="A2614" s="3">
        <v>160517</v>
      </c>
      <c r="B2614" s="4">
        <v>45982</v>
      </c>
      <c r="C2614" s="13">
        <v>12599924</v>
      </c>
      <c r="D2614" s="14" t="s">
        <v>5538</v>
      </c>
      <c r="E2614" s="14" t="s">
        <v>3511</v>
      </c>
      <c r="F2614" s="14" t="s">
        <v>5470</v>
      </c>
      <c r="G2614" s="14" t="s">
        <v>77</v>
      </c>
      <c r="H2614" s="14" t="s">
        <v>17</v>
      </c>
    </row>
    <row r="2615" spans="1:8">
      <c r="A2615" s="3">
        <v>160518</v>
      </c>
      <c r="B2615" s="4">
        <v>45982</v>
      </c>
      <c r="C2615" s="13">
        <v>12610677</v>
      </c>
      <c r="D2615" s="14" t="s">
        <v>5539</v>
      </c>
      <c r="E2615" s="14" t="s">
        <v>3511</v>
      </c>
      <c r="F2615" s="14" t="s">
        <v>5472</v>
      </c>
      <c r="G2615" s="14" t="s">
        <v>153</v>
      </c>
      <c r="H2615" s="14" t="s">
        <v>154</v>
      </c>
    </row>
    <row r="2616" spans="1:8">
      <c r="A2616" s="3">
        <v>160520</v>
      </c>
      <c r="B2616" s="4">
        <v>45982</v>
      </c>
      <c r="C2616" s="13">
        <v>12616742</v>
      </c>
      <c r="D2616" s="14" t="s">
        <v>5540</v>
      </c>
      <c r="E2616" s="14" t="s">
        <v>3511</v>
      </c>
      <c r="F2616" s="14" t="s">
        <v>5474</v>
      </c>
      <c r="G2616" s="14" t="s">
        <v>494</v>
      </c>
      <c r="H2616" s="14" t="s">
        <v>273</v>
      </c>
    </row>
    <row r="2617" spans="1:8">
      <c r="A2617" s="3">
        <v>160521</v>
      </c>
      <c r="B2617" s="4">
        <v>45982</v>
      </c>
      <c r="C2617" s="13">
        <v>50641784</v>
      </c>
      <c r="D2617" s="14" t="s">
        <v>5541</v>
      </c>
      <c r="E2617" s="14" t="s">
        <v>3511</v>
      </c>
      <c r="F2617" s="14" t="s">
        <v>5476</v>
      </c>
      <c r="G2617" s="14" t="s">
        <v>77</v>
      </c>
      <c r="H2617" s="14" t="s">
        <v>17</v>
      </c>
    </row>
    <row r="2618" spans="1:8">
      <c r="A2618" s="3">
        <v>160522</v>
      </c>
      <c r="B2618" s="4">
        <v>45982</v>
      </c>
      <c r="C2618" s="13">
        <v>12620415</v>
      </c>
      <c r="D2618" s="14" t="s">
        <v>5542</v>
      </c>
      <c r="E2618" s="14" t="s">
        <v>3511</v>
      </c>
      <c r="F2618" s="14" t="s">
        <v>5478</v>
      </c>
      <c r="G2618" s="14" t="s">
        <v>545</v>
      </c>
      <c r="H2618" s="14" t="s">
        <v>542</v>
      </c>
    </row>
    <row r="2619" spans="1:8">
      <c r="A2619" s="3">
        <v>160523</v>
      </c>
      <c r="B2619" s="4">
        <v>45982</v>
      </c>
      <c r="C2619" s="13">
        <v>12621279</v>
      </c>
      <c r="D2619" s="14" t="s">
        <v>5543</v>
      </c>
      <c r="E2619" s="14" t="s">
        <v>3511</v>
      </c>
      <c r="F2619" s="14" t="s">
        <v>5480</v>
      </c>
      <c r="G2619" s="14" t="s">
        <v>153</v>
      </c>
      <c r="H2619" s="14" t="s">
        <v>154</v>
      </c>
    </row>
    <row r="2620" spans="1:8">
      <c r="A2620" s="3">
        <v>160524</v>
      </c>
      <c r="B2620" s="4">
        <v>45982</v>
      </c>
      <c r="C2620" s="13">
        <v>12621761</v>
      </c>
      <c r="D2620" s="14" t="s">
        <v>5544</v>
      </c>
      <c r="E2620" s="14" t="s">
        <v>3511</v>
      </c>
      <c r="F2620" s="14" t="s">
        <v>5482</v>
      </c>
      <c r="G2620" s="14" t="s">
        <v>153</v>
      </c>
      <c r="H2620" s="14" t="s">
        <v>154</v>
      </c>
    </row>
    <row r="2621" spans="1:8">
      <c r="A2621" s="3">
        <v>160525</v>
      </c>
      <c r="B2621" s="4">
        <v>45982</v>
      </c>
      <c r="C2621" s="13">
        <v>12622633</v>
      </c>
      <c r="D2621" s="14" t="s">
        <v>5545</v>
      </c>
      <c r="E2621" s="14" t="s">
        <v>3511</v>
      </c>
      <c r="F2621" s="14" t="s">
        <v>5484</v>
      </c>
      <c r="G2621" s="14" t="s">
        <v>21</v>
      </c>
      <c r="H2621" s="14" t="s">
        <v>22</v>
      </c>
    </row>
    <row r="2622" spans="1:8">
      <c r="A2622" s="3">
        <v>160526</v>
      </c>
      <c r="B2622" s="4">
        <v>45982</v>
      </c>
      <c r="C2622" s="13">
        <v>12623601</v>
      </c>
      <c r="D2622" s="14" t="s">
        <v>5546</v>
      </c>
      <c r="E2622" s="14" t="s">
        <v>3511</v>
      </c>
      <c r="F2622" s="14" t="s">
        <v>5486</v>
      </c>
      <c r="G2622" s="14" t="s">
        <v>399</v>
      </c>
      <c r="H2622" s="14" t="s">
        <v>343</v>
      </c>
    </row>
    <row r="2623" spans="1:8">
      <c r="A2623" s="3">
        <v>160527</v>
      </c>
      <c r="B2623" s="4">
        <v>45982</v>
      </c>
      <c r="C2623" s="13">
        <v>12625128</v>
      </c>
      <c r="D2623" s="14" t="s">
        <v>5547</v>
      </c>
      <c r="E2623" s="14" t="s">
        <v>3511</v>
      </c>
      <c r="F2623" s="14" t="s">
        <v>5488</v>
      </c>
      <c r="G2623" s="14" t="s">
        <v>191</v>
      </c>
      <c r="H2623" s="14" t="s">
        <v>17</v>
      </c>
    </row>
    <row r="2624" spans="1:8">
      <c r="A2624" s="3">
        <v>160528</v>
      </c>
      <c r="B2624" s="4">
        <v>45982</v>
      </c>
      <c r="C2624" s="13">
        <v>12627689</v>
      </c>
      <c r="D2624" s="14" t="s">
        <v>5548</v>
      </c>
      <c r="E2624" s="14" t="s">
        <v>3511</v>
      </c>
      <c r="F2624" s="14" t="s">
        <v>5490</v>
      </c>
      <c r="G2624" s="14" t="s">
        <v>3117</v>
      </c>
      <c r="H2624" s="14" t="s">
        <v>343</v>
      </c>
    </row>
    <row r="2625" spans="1:8">
      <c r="A2625" s="3">
        <v>160529</v>
      </c>
      <c r="B2625" s="4">
        <v>45982</v>
      </c>
      <c r="C2625" s="13">
        <v>12629799</v>
      </c>
      <c r="D2625" s="14" t="s">
        <v>5549</v>
      </c>
      <c r="E2625" s="14" t="s">
        <v>3511</v>
      </c>
      <c r="F2625" s="14" t="s">
        <v>5492</v>
      </c>
      <c r="G2625" s="14" t="s">
        <v>788</v>
      </c>
      <c r="H2625" s="14" t="s">
        <v>789</v>
      </c>
    </row>
    <row r="2626" spans="1:8">
      <c r="A2626" s="3">
        <v>160531</v>
      </c>
      <c r="B2626" s="4">
        <v>45982</v>
      </c>
      <c r="C2626" s="13">
        <v>50850734</v>
      </c>
      <c r="D2626" s="14" t="s">
        <v>5550</v>
      </c>
      <c r="E2626" s="14" t="s">
        <v>3511</v>
      </c>
      <c r="F2626" s="14" t="s">
        <v>5494</v>
      </c>
      <c r="G2626" s="14" t="s">
        <v>399</v>
      </c>
      <c r="H2626" s="14" t="s">
        <v>343</v>
      </c>
    </row>
    <row r="2627" spans="1:8">
      <c r="A2627" s="3">
        <v>160532</v>
      </c>
      <c r="B2627" s="4">
        <v>45982</v>
      </c>
      <c r="C2627" s="13">
        <v>12633369</v>
      </c>
      <c r="D2627" s="14" t="s">
        <v>5551</v>
      </c>
      <c r="E2627" s="14" t="s">
        <v>3511</v>
      </c>
      <c r="F2627" s="14" t="s">
        <v>5496</v>
      </c>
      <c r="G2627" s="14" t="s">
        <v>1293</v>
      </c>
      <c r="H2627" s="14" t="s">
        <v>22</v>
      </c>
    </row>
    <row r="2628" spans="1:8">
      <c r="A2628" s="3">
        <v>160533</v>
      </c>
      <c r="B2628" s="4">
        <v>45982</v>
      </c>
      <c r="C2628" s="13">
        <v>12633629</v>
      </c>
      <c r="D2628" s="14" t="s">
        <v>5552</v>
      </c>
      <c r="E2628" s="14" t="s">
        <v>3511</v>
      </c>
      <c r="F2628" s="14" t="s">
        <v>5498</v>
      </c>
      <c r="G2628" s="14" t="s">
        <v>21</v>
      </c>
      <c r="H2628" s="14" t="s">
        <v>22</v>
      </c>
    </row>
    <row r="2629" spans="1:8">
      <c r="A2629" s="3">
        <v>160534</v>
      </c>
      <c r="B2629" s="4">
        <v>45982</v>
      </c>
      <c r="C2629" s="13">
        <v>12634214</v>
      </c>
      <c r="D2629" s="14" t="s">
        <v>5553</v>
      </c>
      <c r="E2629" s="14" t="s">
        <v>3511</v>
      </c>
      <c r="F2629" s="14" t="s">
        <v>5500</v>
      </c>
      <c r="G2629" s="14" t="s">
        <v>402</v>
      </c>
      <c r="H2629" s="14" t="s">
        <v>27</v>
      </c>
    </row>
    <row r="2630" spans="1:8">
      <c r="A2630" s="3">
        <v>160535</v>
      </c>
      <c r="B2630" s="4">
        <v>45982</v>
      </c>
      <c r="C2630" s="13">
        <v>12634403</v>
      </c>
      <c r="D2630" s="14" t="s">
        <v>5554</v>
      </c>
      <c r="E2630" s="14" t="s">
        <v>3511</v>
      </c>
      <c r="F2630" s="14" t="s">
        <v>5555</v>
      </c>
      <c r="G2630" s="15" t="s">
        <v>26</v>
      </c>
      <c r="H2630" s="14" t="s">
        <v>27</v>
      </c>
    </row>
    <row r="2631" spans="1:8">
      <c r="A2631" s="3">
        <v>160536</v>
      </c>
      <c r="B2631" s="4">
        <v>45982</v>
      </c>
      <c r="C2631" s="13">
        <v>12635436</v>
      </c>
      <c r="D2631" s="14" t="s">
        <v>5556</v>
      </c>
      <c r="E2631" s="14" t="s">
        <v>3511</v>
      </c>
      <c r="F2631" s="14" t="s">
        <v>5557</v>
      </c>
      <c r="G2631" s="14" t="s">
        <v>363</v>
      </c>
      <c r="H2631" s="14" t="s">
        <v>27</v>
      </c>
    </row>
    <row r="2632" spans="1:8">
      <c r="A2632" s="3">
        <v>160537</v>
      </c>
      <c r="B2632" s="4">
        <v>45982</v>
      </c>
      <c r="C2632" s="13">
        <v>12636977</v>
      </c>
      <c r="D2632" s="14" t="s">
        <v>5558</v>
      </c>
      <c r="E2632" s="14" t="s">
        <v>3511</v>
      </c>
      <c r="F2632" s="14" t="s">
        <v>5559</v>
      </c>
      <c r="G2632" s="15" t="s">
        <v>26</v>
      </c>
      <c r="H2632" s="14" t="s">
        <v>27</v>
      </c>
    </row>
    <row r="2633" spans="1:8">
      <c r="A2633" s="3">
        <v>160538</v>
      </c>
      <c r="B2633" s="4">
        <v>45982</v>
      </c>
      <c r="C2633" s="13">
        <v>12640314</v>
      </c>
      <c r="D2633" s="14" t="s">
        <v>5560</v>
      </c>
      <c r="E2633" s="14" t="s">
        <v>3511</v>
      </c>
      <c r="F2633" s="14" t="s">
        <v>5561</v>
      </c>
      <c r="G2633" s="14" t="s">
        <v>5562</v>
      </c>
      <c r="H2633" s="14" t="s">
        <v>133</v>
      </c>
    </row>
    <row r="2634" spans="1:8">
      <c r="A2634" s="3">
        <v>160539</v>
      </c>
      <c r="B2634" s="4">
        <v>45982</v>
      </c>
      <c r="C2634" s="13">
        <v>12643364</v>
      </c>
      <c r="D2634" s="14" t="s">
        <v>5563</v>
      </c>
      <c r="E2634" s="14" t="s">
        <v>3511</v>
      </c>
      <c r="F2634" s="14" t="s">
        <v>5564</v>
      </c>
      <c r="G2634" s="14" t="s">
        <v>676</v>
      </c>
      <c r="H2634" s="14" t="s">
        <v>41</v>
      </c>
    </row>
    <row r="2635" spans="1:8">
      <c r="A2635" s="3">
        <v>160541</v>
      </c>
      <c r="B2635" s="4">
        <v>45982</v>
      </c>
      <c r="C2635" s="13">
        <v>12646316</v>
      </c>
      <c r="D2635" s="14" t="s">
        <v>5565</v>
      </c>
      <c r="E2635" s="14" t="s">
        <v>3511</v>
      </c>
      <c r="F2635" s="14" t="s">
        <v>5566</v>
      </c>
      <c r="G2635" s="14" t="s">
        <v>49</v>
      </c>
      <c r="H2635" s="14" t="s">
        <v>41</v>
      </c>
    </row>
    <row r="2636" spans="1:8">
      <c r="A2636" s="3">
        <v>160543</v>
      </c>
      <c r="B2636" s="4">
        <v>45982</v>
      </c>
      <c r="C2636" s="13">
        <v>12683235</v>
      </c>
      <c r="D2636" s="14" t="s">
        <v>5567</v>
      </c>
      <c r="E2636" s="14" t="s">
        <v>3511</v>
      </c>
      <c r="F2636" s="14" t="s">
        <v>5568</v>
      </c>
      <c r="G2636" s="14" t="s">
        <v>49</v>
      </c>
      <c r="H2636" s="14" t="s">
        <v>41</v>
      </c>
    </row>
    <row r="2637" spans="1:8">
      <c r="A2637" s="3">
        <v>160544</v>
      </c>
      <c r="B2637" s="4">
        <v>45982</v>
      </c>
      <c r="C2637" s="13">
        <v>12685509</v>
      </c>
      <c r="D2637" s="14" t="s">
        <v>5569</v>
      </c>
      <c r="E2637" s="14" t="s">
        <v>3511</v>
      </c>
      <c r="F2637" s="14" t="s">
        <v>5570</v>
      </c>
      <c r="G2637" s="14" t="s">
        <v>676</v>
      </c>
      <c r="H2637" s="14" t="s">
        <v>41</v>
      </c>
    </row>
    <row r="2638" spans="1:8">
      <c r="A2638" s="3">
        <v>160546</v>
      </c>
      <c r="B2638" s="4">
        <v>45982</v>
      </c>
      <c r="C2638" s="13">
        <v>12715022</v>
      </c>
      <c r="D2638" s="14" t="s">
        <v>5571</v>
      </c>
      <c r="E2638" s="14" t="s">
        <v>3511</v>
      </c>
      <c r="F2638" s="14" t="s">
        <v>5572</v>
      </c>
      <c r="G2638" s="14" t="s">
        <v>49</v>
      </c>
      <c r="H2638" s="14" t="s">
        <v>41</v>
      </c>
    </row>
    <row r="2639" spans="1:8">
      <c r="A2639" s="3">
        <v>160547</v>
      </c>
      <c r="B2639" s="4">
        <v>45982</v>
      </c>
      <c r="C2639" s="13">
        <v>12715717</v>
      </c>
      <c r="D2639" s="14" t="s">
        <v>5573</v>
      </c>
      <c r="E2639" s="14" t="s">
        <v>3511</v>
      </c>
      <c r="F2639" s="14" t="s">
        <v>5574</v>
      </c>
      <c r="G2639" s="14" t="s">
        <v>873</v>
      </c>
      <c r="H2639" s="14" t="s">
        <v>542</v>
      </c>
    </row>
    <row r="2640" spans="1:8">
      <c r="A2640" s="3">
        <v>160548</v>
      </c>
      <c r="B2640" s="4">
        <v>45982</v>
      </c>
      <c r="C2640" s="13">
        <v>50911665</v>
      </c>
      <c r="D2640" s="14" t="s">
        <v>5575</v>
      </c>
      <c r="E2640" s="14" t="s">
        <v>3511</v>
      </c>
      <c r="F2640" s="14" t="s">
        <v>5576</v>
      </c>
      <c r="G2640" s="14" t="s">
        <v>586</v>
      </c>
      <c r="H2640" s="14" t="s">
        <v>17</v>
      </c>
    </row>
    <row r="2641" spans="1:8">
      <c r="A2641" s="3">
        <v>160549</v>
      </c>
      <c r="B2641" s="4">
        <v>45982</v>
      </c>
      <c r="C2641" s="13">
        <v>12723235</v>
      </c>
      <c r="D2641" s="14" t="s">
        <v>5577</v>
      </c>
      <c r="E2641" s="14" t="s">
        <v>3511</v>
      </c>
      <c r="F2641" s="14" t="s">
        <v>5578</v>
      </c>
      <c r="G2641" s="14" t="s">
        <v>49</v>
      </c>
      <c r="H2641" s="14" t="s">
        <v>41</v>
      </c>
    </row>
    <row r="2642" spans="1:8">
      <c r="A2642" s="3">
        <v>160550</v>
      </c>
      <c r="B2642" s="4">
        <v>45982</v>
      </c>
      <c r="C2642" s="13">
        <v>12723353</v>
      </c>
      <c r="D2642" s="14" t="s">
        <v>5579</v>
      </c>
      <c r="E2642" s="14" t="s">
        <v>3511</v>
      </c>
      <c r="F2642" s="14" t="s">
        <v>5580</v>
      </c>
      <c r="G2642" s="14" t="s">
        <v>1172</v>
      </c>
      <c r="H2642" s="14" t="s">
        <v>41</v>
      </c>
    </row>
    <row r="2643" spans="1:8">
      <c r="A2643" s="3">
        <v>160551</v>
      </c>
      <c r="B2643" s="4">
        <v>45982</v>
      </c>
      <c r="C2643" s="13">
        <v>12723978</v>
      </c>
      <c r="D2643" s="14" t="s">
        <v>5581</v>
      </c>
      <c r="E2643" s="14" t="s">
        <v>3511</v>
      </c>
      <c r="F2643" s="14" t="s">
        <v>5582</v>
      </c>
      <c r="G2643" s="14" t="s">
        <v>49</v>
      </c>
      <c r="H2643" s="14" t="s">
        <v>41</v>
      </c>
    </row>
    <row r="2644" spans="1:8">
      <c r="A2644" s="3">
        <v>160552</v>
      </c>
      <c r="B2644" s="4">
        <v>45982</v>
      </c>
      <c r="C2644" s="13">
        <v>50914929</v>
      </c>
      <c r="D2644" s="14" t="s">
        <v>5583</v>
      </c>
      <c r="E2644" s="14" t="s">
        <v>3511</v>
      </c>
      <c r="F2644" s="14" t="s">
        <v>5584</v>
      </c>
      <c r="G2644" s="14" t="s">
        <v>114</v>
      </c>
      <c r="H2644" s="14" t="s">
        <v>85</v>
      </c>
    </row>
    <row r="2645" spans="1:8">
      <c r="A2645" s="3">
        <v>160553</v>
      </c>
      <c r="B2645" s="4">
        <v>45982</v>
      </c>
      <c r="C2645" s="13">
        <v>12745688</v>
      </c>
      <c r="D2645" s="14" t="s">
        <v>5585</v>
      </c>
      <c r="E2645" s="14" t="s">
        <v>3511</v>
      </c>
      <c r="F2645" s="14" t="s">
        <v>5586</v>
      </c>
      <c r="G2645" s="14" t="s">
        <v>272</v>
      </c>
      <c r="H2645" s="14" t="s">
        <v>273</v>
      </c>
    </row>
    <row r="2646" spans="1:8">
      <c r="A2646" s="3">
        <v>160555</v>
      </c>
      <c r="B2646" s="4">
        <v>45982</v>
      </c>
      <c r="C2646" s="13">
        <v>12752097</v>
      </c>
      <c r="D2646" s="14" t="s">
        <v>5587</v>
      </c>
      <c r="E2646" s="14" t="s">
        <v>3511</v>
      </c>
      <c r="F2646" s="14" t="s">
        <v>5588</v>
      </c>
      <c r="G2646" s="14" t="s">
        <v>272</v>
      </c>
      <c r="H2646" s="14" t="s">
        <v>273</v>
      </c>
    </row>
    <row r="2647" spans="1:8">
      <c r="A2647" s="3">
        <v>160556</v>
      </c>
      <c r="B2647" s="4">
        <v>45982</v>
      </c>
      <c r="C2647" s="13">
        <v>50931268</v>
      </c>
      <c r="D2647" s="14" t="s">
        <v>5589</v>
      </c>
      <c r="E2647" s="14" t="s">
        <v>3511</v>
      </c>
      <c r="F2647" s="14" t="s">
        <v>5590</v>
      </c>
      <c r="G2647" s="14" t="s">
        <v>77</v>
      </c>
      <c r="H2647" s="14" t="s">
        <v>17</v>
      </c>
    </row>
    <row r="2648" spans="1:8">
      <c r="A2648" s="3">
        <v>160557</v>
      </c>
      <c r="B2648" s="4">
        <v>45982</v>
      </c>
      <c r="C2648" s="13">
        <v>12770172</v>
      </c>
      <c r="D2648" s="14" t="s">
        <v>5591</v>
      </c>
      <c r="E2648" s="14" t="s">
        <v>3511</v>
      </c>
      <c r="F2648" s="14" t="s">
        <v>5592</v>
      </c>
      <c r="G2648" s="14" t="s">
        <v>272</v>
      </c>
      <c r="H2648" s="14" t="s">
        <v>273</v>
      </c>
    </row>
    <row r="2649" spans="1:8">
      <c r="A2649" s="3">
        <v>160558</v>
      </c>
      <c r="B2649" s="4">
        <v>45982</v>
      </c>
      <c r="C2649" s="13">
        <v>50975524</v>
      </c>
      <c r="D2649" s="14" t="s">
        <v>5593</v>
      </c>
      <c r="E2649" s="14" t="s">
        <v>3511</v>
      </c>
      <c r="F2649" s="14" t="s">
        <v>5594</v>
      </c>
      <c r="G2649" s="14" t="s">
        <v>176</v>
      </c>
      <c r="H2649" s="14" t="s">
        <v>17</v>
      </c>
    </row>
    <row r="2650" spans="1:8">
      <c r="A2650" s="3">
        <v>160559</v>
      </c>
      <c r="B2650" s="4">
        <v>45982</v>
      </c>
      <c r="C2650" s="13">
        <v>50987460</v>
      </c>
      <c r="D2650" s="14" t="s">
        <v>5595</v>
      </c>
      <c r="E2650" s="14" t="s">
        <v>3511</v>
      </c>
      <c r="F2650" s="14" t="s">
        <v>5596</v>
      </c>
      <c r="G2650" s="14" t="s">
        <v>16</v>
      </c>
      <c r="H2650" s="14" t="s">
        <v>17</v>
      </c>
    </row>
    <row r="2651" spans="1:8">
      <c r="A2651" s="3">
        <v>160560</v>
      </c>
      <c r="B2651" s="4">
        <v>45982</v>
      </c>
      <c r="C2651" s="13">
        <v>56082764</v>
      </c>
      <c r="D2651" s="14" t="s">
        <v>5597</v>
      </c>
      <c r="E2651" s="14" t="s">
        <v>3511</v>
      </c>
      <c r="F2651" s="14" t="s">
        <v>5598</v>
      </c>
      <c r="G2651" s="14" t="s">
        <v>145</v>
      </c>
      <c r="H2651" s="14" t="s">
        <v>17</v>
      </c>
    </row>
    <row r="2652" spans="1:8">
      <c r="A2652" s="3">
        <v>160561</v>
      </c>
      <c r="B2652" s="4">
        <v>45982</v>
      </c>
      <c r="C2652" s="13">
        <v>12907508</v>
      </c>
      <c r="D2652" s="14" t="s">
        <v>5599</v>
      </c>
      <c r="E2652" s="14" t="s">
        <v>3511</v>
      </c>
      <c r="F2652" s="14" t="s">
        <v>5600</v>
      </c>
      <c r="G2652" s="14" t="s">
        <v>21</v>
      </c>
      <c r="H2652" s="14" t="s">
        <v>22</v>
      </c>
    </row>
    <row r="2653" spans="1:8">
      <c r="A2653" s="3">
        <v>160562</v>
      </c>
      <c r="B2653" s="4">
        <v>45982</v>
      </c>
      <c r="C2653" s="13">
        <v>12916628</v>
      </c>
      <c r="D2653" s="14" t="s">
        <v>5601</v>
      </c>
      <c r="E2653" s="14" t="s">
        <v>3511</v>
      </c>
      <c r="F2653" s="14" t="s">
        <v>5602</v>
      </c>
      <c r="G2653" s="14" t="s">
        <v>21</v>
      </c>
      <c r="H2653" s="14" t="s">
        <v>22</v>
      </c>
    </row>
    <row r="2654" spans="1:8">
      <c r="A2654" s="3">
        <v>160564</v>
      </c>
      <c r="B2654" s="4">
        <v>45982</v>
      </c>
      <c r="C2654" s="13">
        <v>12961080</v>
      </c>
      <c r="D2654" s="14" t="s">
        <v>5603</v>
      </c>
      <c r="E2654" s="14" t="s">
        <v>3511</v>
      </c>
      <c r="F2654" s="14" t="s">
        <v>5604</v>
      </c>
      <c r="G2654" s="14" t="s">
        <v>21</v>
      </c>
      <c r="H2654" s="14" t="s">
        <v>22</v>
      </c>
    </row>
    <row r="2655" spans="1:8">
      <c r="A2655" s="3">
        <v>160565</v>
      </c>
      <c r="B2655" s="4">
        <v>45982</v>
      </c>
      <c r="C2655" s="13">
        <v>12962901</v>
      </c>
      <c r="D2655" s="14" t="s">
        <v>5605</v>
      </c>
      <c r="E2655" s="14" t="s">
        <v>3511</v>
      </c>
      <c r="F2655" s="14" t="s">
        <v>5606</v>
      </c>
      <c r="G2655" s="14" t="s">
        <v>272</v>
      </c>
      <c r="H2655" s="14" t="s">
        <v>273</v>
      </c>
    </row>
    <row r="2656" spans="1:8">
      <c r="A2656" s="3">
        <v>160566</v>
      </c>
      <c r="B2656" s="4">
        <v>45982</v>
      </c>
      <c r="C2656" s="13">
        <v>12964763</v>
      </c>
      <c r="D2656" s="14" t="s">
        <v>5607</v>
      </c>
      <c r="E2656" s="14" t="s">
        <v>3511</v>
      </c>
      <c r="F2656" s="14" t="s">
        <v>5608</v>
      </c>
      <c r="G2656" s="14" t="s">
        <v>5609</v>
      </c>
      <c r="H2656" s="14" t="s">
        <v>640</v>
      </c>
    </row>
    <row r="2657" spans="1:8">
      <c r="A2657" s="3">
        <v>160567</v>
      </c>
      <c r="B2657" s="4">
        <v>45982</v>
      </c>
      <c r="C2657" s="13">
        <v>12966887</v>
      </c>
      <c r="D2657" s="14" t="s">
        <v>5610</v>
      </c>
      <c r="E2657" s="14" t="s">
        <v>3511</v>
      </c>
      <c r="F2657" s="14" t="s">
        <v>5611</v>
      </c>
      <c r="G2657" s="14" t="s">
        <v>272</v>
      </c>
      <c r="H2657" s="14" t="s">
        <v>273</v>
      </c>
    </row>
    <row r="2658" spans="1:8">
      <c r="A2658" s="3">
        <v>160568</v>
      </c>
      <c r="B2658" s="4">
        <v>45982</v>
      </c>
      <c r="C2658" s="13">
        <v>12968245</v>
      </c>
      <c r="D2658" s="14" t="s">
        <v>5612</v>
      </c>
      <c r="E2658" s="14" t="s">
        <v>3511</v>
      </c>
      <c r="F2658" s="14" t="s">
        <v>5613</v>
      </c>
      <c r="G2658" s="14" t="s">
        <v>494</v>
      </c>
      <c r="H2658" s="14" t="s">
        <v>273</v>
      </c>
    </row>
    <row r="2659" spans="1:8">
      <c r="A2659" s="3">
        <v>160569</v>
      </c>
      <c r="B2659" s="4">
        <v>45982</v>
      </c>
      <c r="C2659" s="13">
        <v>12970956</v>
      </c>
      <c r="D2659" s="14" t="s">
        <v>5614</v>
      </c>
      <c r="E2659" s="14" t="s">
        <v>3511</v>
      </c>
      <c r="F2659" s="14" t="s">
        <v>5615</v>
      </c>
      <c r="G2659" s="14" t="s">
        <v>3717</v>
      </c>
      <c r="H2659" s="14" t="s">
        <v>273</v>
      </c>
    </row>
    <row r="2660" spans="1:8">
      <c r="A2660" s="3">
        <v>160570</v>
      </c>
      <c r="B2660" s="4">
        <v>45982</v>
      </c>
      <c r="C2660" s="13">
        <v>12991746</v>
      </c>
      <c r="D2660" s="14" t="s">
        <v>5616</v>
      </c>
      <c r="E2660" s="14" t="s">
        <v>3511</v>
      </c>
      <c r="F2660" s="14" t="s">
        <v>5617</v>
      </c>
      <c r="G2660" s="14" t="s">
        <v>21</v>
      </c>
      <c r="H2660" s="14" t="s">
        <v>22</v>
      </c>
    </row>
    <row r="2661" spans="1:8">
      <c r="A2661" s="3">
        <v>160571</v>
      </c>
      <c r="B2661" s="4">
        <v>45982</v>
      </c>
      <c r="C2661" s="13">
        <v>12999922</v>
      </c>
      <c r="D2661" s="14" t="s">
        <v>5618</v>
      </c>
      <c r="E2661" s="14" t="s">
        <v>3511</v>
      </c>
      <c r="F2661" s="14" t="s">
        <v>5619</v>
      </c>
      <c r="G2661" s="14" t="s">
        <v>272</v>
      </c>
      <c r="H2661" s="14" t="s">
        <v>273</v>
      </c>
    </row>
    <row r="2662" spans="1:8">
      <c r="A2662" s="3">
        <v>160572</v>
      </c>
      <c r="B2662" s="4">
        <v>45982</v>
      </c>
      <c r="C2662" s="13">
        <v>77130499</v>
      </c>
      <c r="D2662" s="14" t="s">
        <v>5620</v>
      </c>
      <c r="E2662" s="14" t="s">
        <v>3511</v>
      </c>
      <c r="F2662" s="14" t="s">
        <v>5621</v>
      </c>
      <c r="G2662" s="14" t="s">
        <v>44</v>
      </c>
      <c r="H2662" s="14" t="s">
        <v>41</v>
      </c>
    </row>
    <row r="2663" spans="1:8">
      <c r="A2663" s="3">
        <v>160573</v>
      </c>
      <c r="B2663" s="4">
        <v>45982</v>
      </c>
      <c r="C2663" s="13">
        <v>77176595</v>
      </c>
      <c r="D2663" s="14" t="s">
        <v>5622</v>
      </c>
      <c r="E2663" s="14" t="s">
        <v>3511</v>
      </c>
      <c r="F2663" s="14" t="s">
        <v>5623</v>
      </c>
      <c r="G2663" s="14" t="s">
        <v>77</v>
      </c>
      <c r="H2663" s="14" t="s">
        <v>17</v>
      </c>
    </row>
    <row r="2664" spans="1:8">
      <c r="A2664" s="3">
        <v>160574</v>
      </c>
      <c r="B2664" s="4">
        <v>45982</v>
      </c>
      <c r="C2664" s="13">
        <v>13041465</v>
      </c>
      <c r="D2664" s="14" t="s">
        <v>5624</v>
      </c>
      <c r="E2664" s="14" t="s">
        <v>3511</v>
      </c>
      <c r="F2664" s="14" t="s">
        <v>5625</v>
      </c>
      <c r="G2664" s="14" t="s">
        <v>613</v>
      </c>
      <c r="H2664" s="14" t="s">
        <v>22</v>
      </c>
    </row>
    <row r="2665" spans="1:8">
      <c r="A2665" s="3">
        <v>160575</v>
      </c>
      <c r="B2665" s="4">
        <v>45982</v>
      </c>
      <c r="C2665" s="13">
        <v>78032735</v>
      </c>
      <c r="D2665" s="14" t="s">
        <v>5626</v>
      </c>
      <c r="E2665" s="14" t="s">
        <v>3511</v>
      </c>
      <c r="F2665" s="14" t="s">
        <v>5627</v>
      </c>
      <c r="G2665" s="14" t="s">
        <v>77</v>
      </c>
      <c r="H2665" s="14" t="s">
        <v>17</v>
      </c>
    </row>
    <row r="2666" spans="1:8">
      <c r="A2666" s="3">
        <v>160576</v>
      </c>
      <c r="B2666" s="4">
        <v>45982</v>
      </c>
      <c r="C2666" s="13">
        <v>13066339</v>
      </c>
      <c r="D2666" s="14" t="s">
        <v>5628</v>
      </c>
      <c r="E2666" s="14" t="s">
        <v>3511</v>
      </c>
      <c r="F2666" s="14" t="s">
        <v>5629</v>
      </c>
      <c r="G2666" s="14" t="s">
        <v>272</v>
      </c>
      <c r="H2666" s="14" t="s">
        <v>273</v>
      </c>
    </row>
    <row r="2667" spans="1:8">
      <c r="A2667" s="3">
        <v>160577</v>
      </c>
      <c r="B2667" s="4">
        <v>45982</v>
      </c>
      <c r="C2667" s="13">
        <v>78108379</v>
      </c>
      <c r="D2667" s="14" t="s">
        <v>5630</v>
      </c>
      <c r="E2667" s="14" t="s">
        <v>3511</v>
      </c>
      <c r="F2667" s="14" t="s">
        <v>5631</v>
      </c>
      <c r="G2667" s="14" t="s">
        <v>191</v>
      </c>
      <c r="H2667" s="14" t="s">
        <v>17</v>
      </c>
    </row>
    <row r="2668" spans="1:8">
      <c r="A2668" s="3">
        <v>160578</v>
      </c>
      <c r="B2668" s="4">
        <v>45982</v>
      </c>
      <c r="C2668" s="13">
        <v>78110258</v>
      </c>
      <c r="D2668" s="14" t="s">
        <v>5632</v>
      </c>
      <c r="E2668" s="14" t="s">
        <v>3511</v>
      </c>
      <c r="F2668" s="14" t="s">
        <v>5633</v>
      </c>
      <c r="G2668" s="14" t="s">
        <v>77</v>
      </c>
      <c r="H2668" s="14" t="s">
        <v>17</v>
      </c>
    </row>
    <row r="2669" spans="1:8">
      <c r="A2669" s="3">
        <v>160579</v>
      </c>
      <c r="B2669" s="4">
        <v>45982</v>
      </c>
      <c r="C2669" s="13">
        <v>13107143</v>
      </c>
      <c r="D2669" s="14" t="s">
        <v>5634</v>
      </c>
      <c r="E2669" s="14" t="s">
        <v>3511</v>
      </c>
      <c r="F2669" s="14" t="s">
        <v>5635</v>
      </c>
      <c r="G2669" s="14" t="s">
        <v>307</v>
      </c>
      <c r="H2669" s="14" t="s">
        <v>22</v>
      </c>
    </row>
    <row r="2670" spans="1:8">
      <c r="A2670" s="3">
        <v>160580</v>
      </c>
      <c r="B2670" s="4">
        <v>45982</v>
      </c>
      <c r="C2670" s="13">
        <v>13107633</v>
      </c>
      <c r="D2670" s="14" t="s">
        <v>5636</v>
      </c>
      <c r="E2670" s="14" t="s">
        <v>3511</v>
      </c>
      <c r="F2670" s="14" t="s">
        <v>5637</v>
      </c>
      <c r="G2670" s="14" t="s">
        <v>21</v>
      </c>
      <c r="H2670" s="14" t="s">
        <v>22</v>
      </c>
    </row>
    <row r="2671" spans="1:8">
      <c r="A2671" s="3">
        <v>160581</v>
      </c>
      <c r="B2671" s="4">
        <v>45982</v>
      </c>
      <c r="C2671" s="13">
        <v>78113843</v>
      </c>
      <c r="D2671" s="14" t="s">
        <v>5638</v>
      </c>
      <c r="E2671" s="14" t="s">
        <v>3511</v>
      </c>
      <c r="F2671" s="14" t="s">
        <v>5639</v>
      </c>
      <c r="G2671" s="14" t="s">
        <v>191</v>
      </c>
      <c r="H2671" s="14" t="s">
        <v>17</v>
      </c>
    </row>
    <row r="2672" spans="1:8">
      <c r="A2672" s="3">
        <v>160582</v>
      </c>
      <c r="B2672" s="4">
        <v>45982</v>
      </c>
      <c r="C2672" s="13">
        <v>78586189</v>
      </c>
      <c r="D2672" s="14" t="s">
        <v>5640</v>
      </c>
      <c r="E2672" s="14" t="s">
        <v>3511</v>
      </c>
      <c r="F2672" s="14" t="s">
        <v>5641</v>
      </c>
      <c r="G2672" s="14" t="s">
        <v>121</v>
      </c>
      <c r="H2672" s="14" t="s">
        <v>17</v>
      </c>
    </row>
    <row r="2673" spans="1:8">
      <c r="A2673" s="3">
        <v>160583</v>
      </c>
      <c r="B2673" s="4">
        <v>45982</v>
      </c>
      <c r="C2673" s="13">
        <v>78689403</v>
      </c>
      <c r="D2673" s="14" t="s">
        <v>5642</v>
      </c>
      <c r="E2673" s="14" t="s">
        <v>3511</v>
      </c>
      <c r="F2673" s="14" t="s">
        <v>5643</v>
      </c>
      <c r="G2673" s="14" t="s">
        <v>77</v>
      </c>
      <c r="H2673" s="14" t="s">
        <v>17</v>
      </c>
    </row>
    <row r="2674" spans="1:8">
      <c r="A2674" s="3">
        <v>160584</v>
      </c>
      <c r="B2674" s="4">
        <v>45982</v>
      </c>
      <c r="C2674" s="13">
        <v>13166562</v>
      </c>
      <c r="D2674" s="14" t="s">
        <v>5644</v>
      </c>
      <c r="E2674" s="14" t="s">
        <v>3511</v>
      </c>
      <c r="F2674" s="14" t="s">
        <v>5645</v>
      </c>
      <c r="G2674" s="14" t="s">
        <v>229</v>
      </c>
      <c r="H2674" s="14" t="s">
        <v>41</v>
      </c>
    </row>
    <row r="2675" spans="1:8">
      <c r="A2675" s="3">
        <v>160585</v>
      </c>
      <c r="B2675" s="4">
        <v>45982</v>
      </c>
      <c r="C2675" s="13">
        <v>13167085</v>
      </c>
      <c r="D2675" s="14" t="s">
        <v>5646</v>
      </c>
      <c r="E2675" s="14" t="s">
        <v>3511</v>
      </c>
      <c r="F2675" s="14" t="s">
        <v>5647</v>
      </c>
      <c r="G2675" s="14" t="s">
        <v>40</v>
      </c>
      <c r="H2675" s="14" t="s">
        <v>41</v>
      </c>
    </row>
    <row r="2676" spans="1:8">
      <c r="A2676" s="3">
        <v>160586</v>
      </c>
      <c r="B2676" s="4">
        <v>45982</v>
      </c>
      <c r="C2676" s="13">
        <v>13167297</v>
      </c>
      <c r="D2676" s="14" t="s">
        <v>5648</v>
      </c>
      <c r="E2676" s="14" t="s">
        <v>3511</v>
      </c>
      <c r="F2676" s="14" t="s">
        <v>5649</v>
      </c>
      <c r="G2676" s="14" t="s">
        <v>62</v>
      </c>
      <c r="H2676" s="14" t="s">
        <v>41</v>
      </c>
    </row>
    <row r="2677" spans="1:8">
      <c r="A2677" s="3">
        <v>160588</v>
      </c>
      <c r="B2677" s="4">
        <v>45982</v>
      </c>
      <c r="C2677" s="13">
        <v>13168150</v>
      </c>
      <c r="D2677" s="14" t="s">
        <v>5650</v>
      </c>
      <c r="E2677" s="14" t="s">
        <v>3511</v>
      </c>
      <c r="F2677" s="14" t="s">
        <v>5651</v>
      </c>
      <c r="G2677" s="15" t="s">
        <v>26</v>
      </c>
      <c r="H2677" s="14" t="s">
        <v>27</v>
      </c>
    </row>
    <row r="2678" spans="1:8">
      <c r="A2678" s="3">
        <v>160589</v>
      </c>
      <c r="B2678" s="4">
        <v>45982</v>
      </c>
      <c r="C2678" s="13">
        <v>13175877</v>
      </c>
      <c r="D2678" s="14" t="s">
        <v>5652</v>
      </c>
      <c r="E2678" s="14" t="s">
        <v>3511</v>
      </c>
      <c r="F2678" s="14" t="s">
        <v>5653</v>
      </c>
      <c r="G2678" s="14" t="s">
        <v>510</v>
      </c>
      <c r="H2678" s="14" t="s">
        <v>511</v>
      </c>
    </row>
    <row r="2679" spans="1:8">
      <c r="A2679" s="3">
        <v>160590</v>
      </c>
      <c r="B2679" s="4">
        <v>45982</v>
      </c>
      <c r="C2679" s="13">
        <v>13177144</v>
      </c>
      <c r="D2679" s="14" t="s">
        <v>5654</v>
      </c>
      <c r="E2679" s="14" t="s">
        <v>3511</v>
      </c>
      <c r="F2679" s="14" t="s">
        <v>5655</v>
      </c>
      <c r="G2679" s="14" t="s">
        <v>528</v>
      </c>
      <c r="H2679" s="14" t="s">
        <v>511</v>
      </c>
    </row>
    <row r="2680" spans="1:8">
      <c r="A2680" s="3">
        <v>160591</v>
      </c>
      <c r="B2680" s="4">
        <v>45982</v>
      </c>
      <c r="C2680" s="13">
        <v>13237004</v>
      </c>
      <c r="D2680" s="14" t="s">
        <v>5656</v>
      </c>
      <c r="E2680" s="14" t="s">
        <v>3511</v>
      </c>
      <c r="F2680" s="14" t="s">
        <v>5657</v>
      </c>
      <c r="G2680" s="14" t="s">
        <v>3222</v>
      </c>
      <c r="H2680" s="15" t="s">
        <v>542</v>
      </c>
    </row>
    <row r="2681" spans="1:8">
      <c r="A2681" s="3">
        <v>160592</v>
      </c>
      <c r="B2681" s="4">
        <v>45982</v>
      </c>
      <c r="C2681" s="13">
        <v>78726631</v>
      </c>
      <c r="D2681" s="14" t="s">
        <v>5658</v>
      </c>
      <c r="E2681" s="14" t="s">
        <v>3511</v>
      </c>
      <c r="F2681" s="14" t="s">
        <v>5659</v>
      </c>
      <c r="G2681" s="14" t="s">
        <v>138</v>
      </c>
      <c r="H2681" s="14" t="s">
        <v>17</v>
      </c>
    </row>
    <row r="2682" spans="1:8">
      <c r="A2682" s="3">
        <v>160593</v>
      </c>
      <c r="B2682" s="4">
        <v>45982</v>
      </c>
      <c r="C2682" s="13">
        <v>78743547</v>
      </c>
      <c r="D2682" s="14" t="s">
        <v>5660</v>
      </c>
      <c r="E2682" s="14" t="s">
        <v>3511</v>
      </c>
      <c r="F2682" s="14" t="s">
        <v>5661</v>
      </c>
      <c r="G2682" s="14" t="s">
        <v>3819</v>
      </c>
      <c r="H2682" s="14" t="s">
        <v>17</v>
      </c>
    </row>
    <row r="2683" spans="1:8">
      <c r="A2683" s="3">
        <v>160594</v>
      </c>
      <c r="B2683" s="4">
        <v>45982</v>
      </c>
      <c r="C2683" s="13">
        <v>78745386</v>
      </c>
      <c r="D2683" s="14" t="s">
        <v>5662</v>
      </c>
      <c r="E2683" s="14" t="s">
        <v>3511</v>
      </c>
      <c r="F2683" s="14" t="s">
        <v>5663</v>
      </c>
      <c r="G2683" s="14" t="s">
        <v>1409</v>
      </c>
      <c r="H2683" s="14" t="s">
        <v>17</v>
      </c>
    </row>
    <row r="2684" spans="1:8">
      <c r="A2684" s="3">
        <v>160595</v>
      </c>
      <c r="B2684" s="4">
        <v>45982</v>
      </c>
      <c r="C2684" s="13">
        <v>13271092</v>
      </c>
      <c r="D2684" s="14" t="s">
        <v>5664</v>
      </c>
      <c r="E2684" s="14" t="s">
        <v>3511</v>
      </c>
      <c r="F2684" s="14" t="s">
        <v>5665</v>
      </c>
      <c r="G2684" s="14" t="s">
        <v>510</v>
      </c>
      <c r="H2684" s="14" t="s">
        <v>511</v>
      </c>
    </row>
    <row r="2685" spans="1:8">
      <c r="A2685" s="3">
        <v>160596</v>
      </c>
      <c r="B2685" s="4">
        <v>45982</v>
      </c>
      <c r="C2685" s="13">
        <v>78751103</v>
      </c>
      <c r="D2685" s="14" t="s">
        <v>5666</v>
      </c>
      <c r="E2685" s="14" t="s">
        <v>3511</v>
      </c>
      <c r="F2685" s="14" t="s">
        <v>5667</v>
      </c>
      <c r="G2685" s="14" t="s">
        <v>77</v>
      </c>
      <c r="H2685" s="14" t="s">
        <v>17</v>
      </c>
    </row>
    <row r="2686" spans="1:8">
      <c r="A2686" s="3">
        <v>160597</v>
      </c>
      <c r="B2686" s="4">
        <v>45982</v>
      </c>
      <c r="C2686" s="13">
        <v>78758216</v>
      </c>
      <c r="D2686" s="14" t="s">
        <v>5668</v>
      </c>
      <c r="E2686" s="14" t="s">
        <v>3511</v>
      </c>
      <c r="F2686" s="14" t="s">
        <v>5669</v>
      </c>
      <c r="G2686" s="14" t="s">
        <v>1032</v>
      </c>
      <c r="H2686" s="14" t="s">
        <v>17</v>
      </c>
    </row>
    <row r="2687" spans="1:8">
      <c r="A2687" s="3">
        <v>160598</v>
      </c>
      <c r="B2687" s="4">
        <v>45982</v>
      </c>
      <c r="C2687" s="13">
        <v>78763893</v>
      </c>
      <c r="D2687" s="14" t="s">
        <v>5670</v>
      </c>
      <c r="E2687" s="14" t="s">
        <v>3511</v>
      </c>
      <c r="F2687" s="14" t="s">
        <v>5671</v>
      </c>
      <c r="G2687" s="14" t="s">
        <v>586</v>
      </c>
      <c r="H2687" s="14" t="s">
        <v>17</v>
      </c>
    </row>
    <row r="2688" spans="1:8">
      <c r="A2688" s="3">
        <v>160599</v>
      </c>
      <c r="B2688" s="4">
        <v>45982</v>
      </c>
      <c r="C2688" s="13">
        <v>83237446</v>
      </c>
      <c r="D2688" s="14" t="s">
        <v>5672</v>
      </c>
      <c r="E2688" s="14" t="s">
        <v>3511</v>
      </c>
      <c r="F2688" s="14" t="s">
        <v>5673</v>
      </c>
      <c r="G2688" s="14" t="s">
        <v>5674</v>
      </c>
      <c r="H2688" s="14" t="s">
        <v>209</v>
      </c>
    </row>
    <row r="2689" spans="1:8">
      <c r="A2689" s="3">
        <v>160600</v>
      </c>
      <c r="B2689" s="4">
        <v>45982</v>
      </c>
      <c r="C2689" s="13">
        <v>13356226</v>
      </c>
      <c r="D2689" s="14" t="s">
        <v>5675</v>
      </c>
      <c r="E2689" s="14" t="s">
        <v>3511</v>
      </c>
      <c r="F2689" s="14" t="s">
        <v>5676</v>
      </c>
      <c r="G2689" s="14" t="s">
        <v>528</v>
      </c>
      <c r="H2689" s="14" t="s">
        <v>511</v>
      </c>
    </row>
    <row r="2690" spans="1:8">
      <c r="A2690" s="3">
        <v>160601</v>
      </c>
      <c r="B2690" s="4">
        <v>45982</v>
      </c>
      <c r="C2690" s="13">
        <v>88249717</v>
      </c>
      <c r="D2690" s="14" t="s">
        <v>5677</v>
      </c>
      <c r="E2690" s="14" t="s">
        <v>3511</v>
      </c>
      <c r="F2690" s="14" t="s">
        <v>5678</v>
      </c>
      <c r="G2690" s="14" t="s">
        <v>510</v>
      </c>
      <c r="H2690" s="14" t="s">
        <v>511</v>
      </c>
    </row>
    <row r="2691" spans="1:8">
      <c r="A2691" s="3">
        <v>160602</v>
      </c>
      <c r="B2691" s="4">
        <v>45982</v>
      </c>
      <c r="C2691" s="13">
        <v>88310319</v>
      </c>
      <c r="D2691" s="14" t="s">
        <v>5679</v>
      </c>
      <c r="E2691" s="14" t="s">
        <v>3511</v>
      </c>
      <c r="F2691" s="14" t="s">
        <v>5680</v>
      </c>
      <c r="G2691" s="14" t="s">
        <v>49</v>
      </c>
      <c r="H2691" s="14" t="s">
        <v>41</v>
      </c>
    </row>
    <row r="2692" spans="1:8">
      <c r="A2692" s="3">
        <v>160603</v>
      </c>
      <c r="B2692" s="4">
        <v>45982</v>
      </c>
      <c r="C2692" s="13">
        <v>13362732</v>
      </c>
      <c r="D2692" s="14" t="s">
        <v>5681</v>
      </c>
      <c r="E2692" s="14" t="s">
        <v>3511</v>
      </c>
      <c r="F2692" s="14" t="s">
        <v>5682</v>
      </c>
      <c r="G2692" s="14" t="s">
        <v>49</v>
      </c>
      <c r="H2692" s="14" t="s">
        <v>41</v>
      </c>
    </row>
    <row r="2693" spans="1:8">
      <c r="A2693" s="3">
        <v>160604</v>
      </c>
      <c r="B2693" s="4">
        <v>45982</v>
      </c>
      <c r="C2693" s="13">
        <v>91261801</v>
      </c>
      <c r="D2693" s="14" t="s">
        <v>5683</v>
      </c>
      <c r="E2693" s="14" t="s">
        <v>3511</v>
      </c>
      <c r="F2693" s="14" t="s">
        <v>5684</v>
      </c>
      <c r="G2693" s="14" t="s">
        <v>541</v>
      </c>
      <c r="H2693" s="14" t="s">
        <v>542</v>
      </c>
    </row>
    <row r="2694" spans="1:8">
      <c r="A2694" s="3">
        <v>160605</v>
      </c>
      <c r="B2694" s="4">
        <v>45982</v>
      </c>
      <c r="C2694" s="13">
        <v>13379942</v>
      </c>
      <c r="D2694" s="14" t="s">
        <v>5685</v>
      </c>
      <c r="E2694" s="14" t="s">
        <v>3511</v>
      </c>
      <c r="F2694" s="14" t="s">
        <v>5686</v>
      </c>
      <c r="G2694" s="14" t="s">
        <v>4093</v>
      </c>
      <c r="H2694" s="14" t="s">
        <v>511</v>
      </c>
    </row>
    <row r="2695" spans="1:8">
      <c r="A2695" s="3">
        <v>160606</v>
      </c>
      <c r="B2695" s="4">
        <v>45982</v>
      </c>
      <c r="C2695" s="13">
        <v>98483131</v>
      </c>
      <c r="D2695" s="14" t="s">
        <v>5687</v>
      </c>
      <c r="E2695" s="14" t="s">
        <v>3511</v>
      </c>
      <c r="F2695" s="14" t="s">
        <v>5688</v>
      </c>
      <c r="G2695" s="14" t="s">
        <v>5689</v>
      </c>
      <c r="H2695" s="14" t="s">
        <v>779</v>
      </c>
    </row>
    <row r="2696" spans="1:8">
      <c r="A2696" s="3">
        <v>160607</v>
      </c>
      <c r="B2696" s="4">
        <v>45982</v>
      </c>
      <c r="C2696" s="13">
        <v>98596538</v>
      </c>
      <c r="D2696" s="14" t="s">
        <v>5690</v>
      </c>
      <c r="E2696" s="14" t="s">
        <v>3511</v>
      </c>
      <c r="F2696" s="14" t="s">
        <v>5691</v>
      </c>
      <c r="G2696" s="14" t="s">
        <v>2755</v>
      </c>
      <c r="H2696" s="14" t="s">
        <v>85</v>
      </c>
    </row>
    <row r="2697" spans="1:8">
      <c r="A2697" s="3">
        <v>160608</v>
      </c>
      <c r="B2697" s="4">
        <v>45982</v>
      </c>
      <c r="C2697" s="13">
        <v>13445927</v>
      </c>
      <c r="D2697" s="14" t="s">
        <v>5692</v>
      </c>
      <c r="E2697" s="14" t="s">
        <v>3511</v>
      </c>
      <c r="F2697" s="14" t="s">
        <v>5693</v>
      </c>
      <c r="G2697" s="15" t="s">
        <v>26</v>
      </c>
      <c r="H2697" s="14" t="s">
        <v>27</v>
      </c>
    </row>
    <row r="2698" spans="1:8">
      <c r="A2698" s="3">
        <v>160609</v>
      </c>
      <c r="B2698" s="4">
        <v>45982</v>
      </c>
      <c r="C2698" s="13">
        <v>13460213</v>
      </c>
      <c r="D2698" s="14" t="s">
        <v>5694</v>
      </c>
      <c r="E2698" s="14" t="s">
        <v>3511</v>
      </c>
      <c r="F2698" s="14" t="s">
        <v>5695</v>
      </c>
      <c r="G2698" s="14" t="s">
        <v>510</v>
      </c>
      <c r="H2698" s="14" t="s">
        <v>511</v>
      </c>
    </row>
    <row r="2699" spans="1:8">
      <c r="A2699" s="3">
        <v>160610</v>
      </c>
      <c r="B2699" s="4">
        <v>45982</v>
      </c>
      <c r="C2699" s="13">
        <v>13472451</v>
      </c>
      <c r="D2699" s="14" t="s">
        <v>5696</v>
      </c>
      <c r="E2699" s="14" t="s">
        <v>3511</v>
      </c>
      <c r="F2699" s="14" t="s">
        <v>5697</v>
      </c>
      <c r="G2699" s="14" t="s">
        <v>326</v>
      </c>
      <c r="H2699" s="14" t="s">
        <v>68</v>
      </c>
    </row>
    <row r="2700" spans="1:8">
      <c r="A2700" s="3">
        <v>160611</v>
      </c>
      <c r="B2700" s="4">
        <v>45982</v>
      </c>
      <c r="C2700" s="13">
        <v>13478624</v>
      </c>
      <c r="D2700" s="14" t="s">
        <v>5698</v>
      </c>
      <c r="E2700" s="14" t="s">
        <v>3511</v>
      </c>
      <c r="F2700" s="14" t="s">
        <v>5699</v>
      </c>
      <c r="G2700" s="14" t="s">
        <v>1831</v>
      </c>
      <c r="H2700" s="14" t="s">
        <v>1831</v>
      </c>
    </row>
    <row r="2701" spans="1:8">
      <c r="A2701" s="3">
        <v>160612</v>
      </c>
      <c r="B2701" s="4">
        <v>45982</v>
      </c>
      <c r="C2701" s="13">
        <v>1003715039</v>
      </c>
      <c r="D2701" s="14" t="s">
        <v>5700</v>
      </c>
      <c r="E2701" s="14" t="s">
        <v>3511</v>
      </c>
      <c r="F2701" s="14" t="s">
        <v>5701</v>
      </c>
      <c r="G2701" s="14" t="s">
        <v>16</v>
      </c>
      <c r="H2701" s="14" t="s">
        <v>17</v>
      </c>
    </row>
    <row r="2702" spans="1:8">
      <c r="A2702" s="3">
        <v>160613</v>
      </c>
      <c r="B2702" s="4">
        <v>45982</v>
      </c>
      <c r="C2702" s="13">
        <v>13488483</v>
      </c>
      <c r="D2702" s="14" t="s">
        <v>5702</v>
      </c>
      <c r="E2702" s="14" t="s">
        <v>3511</v>
      </c>
      <c r="F2702" s="14" t="s">
        <v>5703</v>
      </c>
      <c r="G2702" s="14" t="s">
        <v>510</v>
      </c>
      <c r="H2702" s="14" t="s">
        <v>511</v>
      </c>
    </row>
    <row r="2703" spans="1:8">
      <c r="A2703" s="3">
        <v>160614</v>
      </c>
      <c r="B2703" s="4">
        <v>45982</v>
      </c>
      <c r="C2703" s="13">
        <v>13493786</v>
      </c>
      <c r="D2703" s="14" t="s">
        <v>5704</v>
      </c>
      <c r="E2703" s="14" t="s">
        <v>3511</v>
      </c>
      <c r="F2703" s="14" t="s">
        <v>5705</v>
      </c>
      <c r="G2703" s="14" t="s">
        <v>510</v>
      </c>
      <c r="H2703" s="14" t="s">
        <v>511</v>
      </c>
    </row>
    <row r="2704" spans="1:8">
      <c r="A2704" s="3">
        <v>160615</v>
      </c>
      <c r="B2704" s="4">
        <v>45982</v>
      </c>
      <c r="C2704" s="13">
        <v>1004914000</v>
      </c>
      <c r="D2704" s="14" t="s">
        <v>5706</v>
      </c>
      <c r="E2704" s="14" t="s">
        <v>3511</v>
      </c>
      <c r="F2704" s="14" t="s">
        <v>5707</v>
      </c>
      <c r="G2704" s="14" t="s">
        <v>4275</v>
      </c>
      <c r="H2704" s="14" t="s">
        <v>511</v>
      </c>
    </row>
    <row r="2705" spans="1:8">
      <c r="A2705" s="3">
        <v>160616</v>
      </c>
      <c r="B2705" s="4">
        <v>45982</v>
      </c>
      <c r="C2705" s="13">
        <v>1006515787</v>
      </c>
      <c r="D2705" s="14" t="s">
        <v>5708</v>
      </c>
      <c r="E2705" s="14" t="s">
        <v>3511</v>
      </c>
      <c r="F2705" s="14" t="s">
        <v>5709</v>
      </c>
      <c r="G2705" s="14" t="s">
        <v>1737</v>
      </c>
      <c r="H2705" s="14" t="s">
        <v>12</v>
      </c>
    </row>
    <row r="2706" spans="1:8">
      <c r="A2706" s="3">
        <v>160618</v>
      </c>
      <c r="B2706" s="4">
        <v>45982</v>
      </c>
      <c r="C2706" s="13">
        <v>13499471</v>
      </c>
      <c r="D2706" s="14" t="s">
        <v>5710</v>
      </c>
      <c r="E2706" s="14" t="s">
        <v>3511</v>
      </c>
      <c r="F2706" s="14" t="s">
        <v>5711</v>
      </c>
      <c r="G2706" s="14" t="s">
        <v>326</v>
      </c>
      <c r="H2706" s="14" t="s">
        <v>68</v>
      </c>
    </row>
    <row r="2707" spans="1:8">
      <c r="A2707" s="3">
        <v>160620</v>
      </c>
      <c r="B2707" s="4">
        <v>45982</v>
      </c>
      <c r="C2707" s="13">
        <v>1017192872</v>
      </c>
      <c r="D2707" s="14" t="s">
        <v>5712</v>
      </c>
      <c r="E2707" s="14" t="s">
        <v>3511</v>
      </c>
      <c r="F2707" s="14" t="s">
        <v>5713</v>
      </c>
      <c r="G2707" s="14" t="s">
        <v>114</v>
      </c>
      <c r="H2707" s="14" t="s">
        <v>85</v>
      </c>
    </row>
    <row r="2708" spans="1:8">
      <c r="A2708" s="3">
        <v>160621</v>
      </c>
      <c r="B2708" s="4">
        <v>45982</v>
      </c>
      <c r="C2708" s="13">
        <v>13538538</v>
      </c>
      <c r="D2708" s="14" t="s">
        <v>5714</v>
      </c>
      <c r="E2708" s="14" t="s">
        <v>3511</v>
      </c>
      <c r="F2708" s="14" t="s">
        <v>5715</v>
      </c>
      <c r="G2708" s="14" t="s">
        <v>873</v>
      </c>
      <c r="H2708" s="14" t="s">
        <v>542</v>
      </c>
    </row>
    <row r="2709" spans="1:8">
      <c r="A2709" s="3">
        <v>160622</v>
      </c>
      <c r="B2709" s="4">
        <v>45982</v>
      </c>
      <c r="C2709" s="13">
        <v>13539651</v>
      </c>
      <c r="D2709" s="14" t="s">
        <v>5716</v>
      </c>
      <c r="E2709" s="14" t="s">
        <v>3511</v>
      </c>
      <c r="F2709" s="14" t="s">
        <v>5717</v>
      </c>
      <c r="G2709" s="14" t="s">
        <v>5718</v>
      </c>
      <c r="H2709" s="14" t="s">
        <v>542</v>
      </c>
    </row>
    <row r="2710" spans="1:8">
      <c r="A2710" s="3">
        <v>160623</v>
      </c>
      <c r="B2710" s="4">
        <v>45982</v>
      </c>
      <c r="C2710" s="13">
        <v>13540616</v>
      </c>
      <c r="D2710" s="14" t="s">
        <v>5719</v>
      </c>
      <c r="E2710" s="14" t="s">
        <v>3511</v>
      </c>
      <c r="F2710" s="14" t="s">
        <v>5720</v>
      </c>
      <c r="G2710" s="14" t="s">
        <v>229</v>
      </c>
      <c r="H2710" s="14" t="s">
        <v>41</v>
      </c>
    </row>
    <row r="2711" spans="1:8">
      <c r="A2711" s="3">
        <v>160624</v>
      </c>
      <c r="B2711" s="4">
        <v>45982</v>
      </c>
      <c r="C2711" s="13">
        <v>13543576</v>
      </c>
      <c r="D2711" s="14" t="s">
        <v>5721</v>
      </c>
      <c r="E2711" s="14" t="s">
        <v>3511</v>
      </c>
      <c r="F2711" s="14" t="s">
        <v>5722</v>
      </c>
      <c r="G2711" s="14" t="s">
        <v>873</v>
      </c>
      <c r="H2711" s="14" t="s">
        <v>542</v>
      </c>
    </row>
    <row r="2712" spans="1:8">
      <c r="A2712" s="3">
        <v>160625</v>
      </c>
      <c r="B2712" s="4">
        <v>45982</v>
      </c>
      <c r="C2712" s="13">
        <v>13562664</v>
      </c>
      <c r="D2712" s="14" t="s">
        <v>5723</v>
      </c>
      <c r="E2712" s="14" t="s">
        <v>3511</v>
      </c>
      <c r="F2712" s="14" t="s">
        <v>5724</v>
      </c>
      <c r="G2712" s="14" t="s">
        <v>5725</v>
      </c>
      <c r="H2712" s="14" t="s">
        <v>511</v>
      </c>
    </row>
    <row r="2713" spans="1:8">
      <c r="A2713" s="3">
        <v>160626</v>
      </c>
      <c r="B2713" s="4">
        <v>45982</v>
      </c>
      <c r="C2713" s="13">
        <v>13563766</v>
      </c>
      <c r="D2713" s="14" t="s">
        <v>5726</v>
      </c>
      <c r="E2713" s="14" t="s">
        <v>3511</v>
      </c>
      <c r="F2713" s="14" t="s">
        <v>5727</v>
      </c>
      <c r="G2713" s="14" t="s">
        <v>5725</v>
      </c>
      <c r="H2713" s="14" t="s">
        <v>511</v>
      </c>
    </row>
    <row r="2714" spans="1:8">
      <c r="A2714" s="3">
        <v>160627</v>
      </c>
      <c r="B2714" s="4">
        <v>45982</v>
      </c>
      <c r="C2714" s="13">
        <v>13566177</v>
      </c>
      <c r="D2714" s="14" t="s">
        <v>5728</v>
      </c>
      <c r="E2714" s="14" t="s">
        <v>3511</v>
      </c>
      <c r="F2714" s="14" t="s">
        <v>5729</v>
      </c>
      <c r="G2714" s="14" t="s">
        <v>545</v>
      </c>
      <c r="H2714" s="15" t="s">
        <v>542</v>
      </c>
    </row>
    <row r="2715" spans="1:8">
      <c r="A2715" s="3">
        <v>160628</v>
      </c>
      <c r="B2715" s="4">
        <v>45982</v>
      </c>
      <c r="C2715" s="13">
        <v>13567776</v>
      </c>
      <c r="D2715" s="14" t="s">
        <v>5730</v>
      </c>
      <c r="E2715" s="14" t="s">
        <v>3511</v>
      </c>
      <c r="F2715" s="14" t="s">
        <v>5731</v>
      </c>
      <c r="G2715" s="14" t="s">
        <v>545</v>
      </c>
      <c r="H2715" s="15" t="s">
        <v>542</v>
      </c>
    </row>
    <row r="2716" spans="1:8">
      <c r="A2716" s="3">
        <v>160629</v>
      </c>
      <c r="B2716" s="4">
        <v>45982</v>
      </c>
      <c r="C2716" s="13">
        <v>13568495</v>
      </c>
      <c r="D2716" s="14" t="s">
        <v>5732</v>
      </c>
      <c r="E2716" s="14" t="s">
        <v>3511</v>
      </c>
      <c r="F2716" s="14" t="s">
        <v>5733</v>
      </c>
      <c r="G2716" s="14" t="s">
        <v>545</v>
      </c>
      <c r="H2716" s="15" t="s">
        <v>542</v>
      </c>
    </row>
    <row r="2717" spans="1:8">
      <c r="A2717" s="3">
        <v>160630</v>
      </c>
      <c r="B2717" s="4">
        <v>45982</v>
      </c>
      <c r="C2717" s="13">
        <v>1041265514</v>
      </c>
      <c r="D2717" s="14" t="s">
        <v>5734</v>
      </c>
      <c r="E2717" s="14" t="s">
        <v>3511</v>
      </c>
      <c r="F2717" s="14" t="s">
        <v>5735</v>
      </c>
      <c r="G2717" s="14" t="s">
        <v>683</v>
      </c>
      <c r="H2717" s="14" t="s">
        <v>85</v>
      </c>
    </row>
    <row r="2718" spans="1:8">
      <c r="A2718" s="3">
        <v>160631</v>
      </c>
      <c r="B2718" s="4">
        <v>45982</v>
      </c>
      <c r="C2718" s="13">
        <v>1045516798</v>
      </c>
      <c r="D2718" s="14" t="s">
        <v>5736</v>
      </c>
      <c r="E2718" s="14" t="s">
        <v>3511</v>
      </c>
      <c r="F2718" s="14" t="s">
        <v>5737</v>
      </c>
      <c r="G2718" s="14" t="s">
        <v>114</v>
      </c>
      <c r="H2718" s="14" t="s">
        <v>85</v>
      </c>
    </row>
    <row r="2719" spans="1:8">
      <c r="A2719" s="3">
        <v>160632</v>
      </c>
      <c r="B2719" s="4">
        <v>45982</v>
      </c>
      <c r="C2719" s="13">
        <v>1048848804</v>
      </c>
      <c r="D2719" s="14" t="s">
        <v>5738</v>
      </c>
      <c r="E2719" s="14" t="s">
        <v>3511</v>
      </c>
      <c r="F2719" s="14" t="s">
        <v>5739</v>
      </c>
      <c r="G2719" s="15" t="s">
        <v>26</v>
      </c>
      <c r="H2719" s="14" t="s">
        <v>27</v>
      </c>
    </row>
    <row r="2720" spans="1:8">
      <c r="A2720" s="3">
        <v>160633</v>
      </c>
      <c r="B2720" s="4">
        <v>45982</v>
      </c>
      <c r="C2720" s="13">
        <v>1062966544</v>
      </c>
      <c r="D2720" s="14" t="s">
        <v>5740</v>
      </c>
      <c r="E2720" s="14" t="s">
        <v>3511</v>
      </c>
      <c r="F2720" s="14" t="s">
        <v>5741</v>
      </c>
      <c r="G2720" s="14" t="s">
        <v>77</v>
      </c>
      <c r="H2720" s="14" t="s">
        <v>17</v>
      </c>
    </row>
    <row r="2721" spans="1:8">
      <c r="A2721" s="3">
        <v>160634</v>
      </c>
      <c r="B2721" s="4">
        <v>45982</v>
      </c>
      <c r="C2721" s="13">
        <v>1063152578</v>
      </c>
      <c r="D2721" s="14" t="s">
        <v>5742</v>
      </c>
      <c r="E2721" s="14" t="s">
        <v>3511</v>
      </c>
      <c r="F2721" s="14" t="s">
        <v>5743</v>
      </c>
      <c r="G2721" s="14" t="s">
        <v>1032</v>
      </c>
      <c r="H2721" s="14" t="s">
        <v>17</v>
      </c>
    </row>
    <row r="2722" spans="1:8">
      <c r="A2722" s="3">
        <v>160635</v>
      </c>
      <c r="B2722" s="4">
        <v>45982</v>
      </c>
      <c r="C2722" s="13">
        <v>13642978</v>
      </c>
      <c r="D2722" s="14" t="s">
        <v>5744</v>
      </c>
      <c r="E2722" s="14" t="s">
        <v>3511</v>
      </c>
      <c r="F2722" s="14" t="s">
        <v>5745</v>
      </c>
      <c r="G2722" s="14" t="s">
        <v>5314</v>
      </c>
      <c r="H2722" s="14" t="s">
        <v>542</v>
      </c>
    </row>
    <row r="2723" spans="1:8">
      <c r="A2723" s="3">
        <v>160636</v>
      </c>
      <c r="B2723" s="4">
        <v>45982</v>
      </c>
      <c r="C2723" s="13">
        <v>13643863</v>
      </c>
      <c r="D2723" s="14" t="s">
        <v>5746</v>
      </c>
      <c r="E2723" s="14" t="s">
        <v>3511</v>
      </c>
      <c r="F2723" s="14" t="s">
        <v>5747</v>
      </c>
      <c r="G2723" s="14" t="s">
        <v>873</v>
      </c>
      <c r="H2723" s="14" t="s">
        <v>542</v>
      </c>
    </row>
    <row r="2724" spans="1:8">
      <c r="A2724" s="3">
        <v>160637</v>
      </c>
      <c r="B2724" s="4">
        <v>45982</v>
      </c>
      <c r="C2724" s="13">
        <v>13644716</v>
      </c>
      <c r="D2724" s="14" t="s">
        <v>5748</v>
      </c>
      <c r="E2724" s="14" t="s">
        <v>3511</v>
      </c>
      <c r="F2724" s="14" t="s">
        <v>5749</v>
      </c>
      <c r="G2724" s="15" t="s">
        <v>5317</v>
      </c>
      <c r="H2724" s="15" t="s">
        <v>542</v>
      </c>
    </row>
    <row r="2725" spans="1:8">
      <c r="A2725" s="3">
        <v>160638</v>
      </c>
      <c r="B2725" s="4">
        <v>45982</v>
      </c>
      <c r="C2725" s="13">
        <v>13705993</v>
      </c>
      <c r="D2725" s="14" t="s">
        <v>5750</v>
      </c>
      <c r="E2725" s="14" t="s">
        <v>3511</v>
      </c>
      <c r="F2725" s="14" t="s">
        <v>5751</v>
      </c>
      <c r="G2725" s="14" t="s">
        <v>873</v>
      </c>
      <c r="H2725" s="14" t="s">
        <v>542</v>
      </c>
    </row>
    <row r="2726" spans="1:8">
      <c r="A2726" s="3">
        <v>160639</v>
      </c>
      <c r="B2726" s="4">
        <v>45982</v>
      </c>
      <c r="C2726" s="13">
        <v>13715225</v>
      </c>
      <c r="D2726" s="14" t="s">
        <v>5752</v>
      </c>
      <c r="E2726" s="14" t="s">
        <v>3511</v>
      </c>
      <c r="F2726" s="14" t="s">
        <v>5753</v>
      </c>
      <c r="G2726" s="14" t="s">
        <v>918</v>
      </c>
      <c r="H2726" s="14" t="s">
        <v>542</v>
      </c>
    </row>
    <row r="2727" spans="1:8">
      <c r="A2727" s="3">
        <v>160640</v>
      </c>
      <c r="B2727" s="4">
        <v>45982</v>
      </c>
      <c r="C2727" s="13">
        <v>13718312</v>
      </c>
      <c r="D2727" s="14" t="s">
        <v>5754</v>
      </c>
      <c r="E2727" s="14" t="s">
        <v>3511</v>
      </c>
      <c r="F2727" s="14" t="s">
        <v>5755</v>
      </c>
      <c r="G2727" s="14" t="s">
        <v>541</v>
      </c>
      <c r="H2727" s="14" t="s">
        <v>542</v>
      </c>
    </row>
    <row r="2728" spans="1:8">
      <c r="A2728" s="3">
        <v>160641</v>
      </c>
      <c r="B2728" s="4">
        <v>45982</v>
      </c>
      <c r="C2728" s="13">
        <v>13724464</v>
      </c>
      <c r="D2728" s="14" t="s">
        <v>5756</v>
      </c>
      <c r="E2728" s="14" t="s">
        <v>3511</v>
      </c>
      <c r="F2728" s="14" t="s">
        <v>5757</v>
      </c>
      <c r="G2728" s="14" t="s">
        <v>5758</v>
      </c>
      <c r="H2728" s="14" t="s">
        <v>85</v>
      </c>
    </row>
    <row r="2729" spans="1:8">
      <c r="A2729" s="3">
        <v>160642</v>
      </c>
      <c r="B2729" s="4">
        <v>45982</v>
      </c>
      <c r="C2729" s="13">
        <v>1066744392</v>
      </c>
      <c r="D2729" s="14" t="s">
        <v>5759</v>
      </c>
      <c r="E2729" s="14" t="s">
        <v>3511</v>
      </c>
      <c r="F2729" s="14" t="s">
        <v>5760</v>
      </c>
      <c r="G2729" s="14" t="s">
        <v>157</v>
      </c>
      <c r="H2729" s="14" t="s">
        <v>17</v>
      </c>
    </row>
    <row r="2730" spans="1:8">
      <c r="A2730" s="3">
        <v>160643</v>
      </c>
      <c r="B2730" s="4">
        <v>45982</v>
      </c>
      <c r="C2730" s="13">
        <v>1067716733</v>
      </c>
      <c r="D2730" s="14" t="s">
        <v>5761</v>
      </c>
      <c r="E2730" s="14" t="s">
        <v>3511</v>
      </c>
      <c r="F2730" s="14" t="s">
        <v>5762</v>
      </c>
      <c r="G2730" s="14" t="s">
        <v>40</v>
      </c>
      <c r="H2730" s="14" t="s">
        <v>41</v>
      </c>
    </row>
    <row r="2731" spans="1:8">
      <c r="A2731" s="3">
        <v>160644</v>
      </c>
      <c r="B2731" s="4">
        <v>45982</v>
      </c>
      <c r="C2731" s="13">
        <v>13745891</v>
      </c>
      <c r="D2731" s="14" t="s">
        <v>5763</v>
      </c>
      <c r="E2731" s="14" t="s">
        <v>3511</v>
      </c>
      <c r="F2731" s="14" t="s">
        <v>5764</v>
      </c>
      <c r="G2731" s="14" t="s">
        <v>229</v>
      </c>
      <c r="H2731" s="14" t="s">
        <v>41</v>
      </c>
    </row>
    <row r="2732" spans="1:8">
      <c r="A2732" s="3">
        <v>160645</v>
      </c>
      <c r="B2732" s="4">
        <v>45982</v>
      </c>
      <c r="C2732" s="13">
        <v>13746773</v>
      </c>
      <c r="D2732" s="14" t="s">
        <v>5765</v>
      </c>
      <c r="E2732" s="14" t="s">
        <v>3511</v>
      </c>
      <c r="F2732" s="14" t="s">
        <v>5766</v>
      </c>
      <c r="G2732" s="14" t="s">
        <v>545</v>
      </c>
      <c r="H2732" s="15" t="s">
        <v>542</v>
      </c>
    </row>
    <row r="2733" spans="1:8">
      <c r="A2733" s="3">
        <v>160646</v>
      </c>
      <c r="B2733" s="4">
        <v>45982</v>
      </c>
      <c r="C2733" s="13">
        <v>13760708</v>
      </c>
      <c r="D2733" s="14" t="s">
        <v>5767</v>
      </c>
      <c r="E2733" s="14" t="s">
        <v>3511</v>
      </c>
      <c r="F2733" s="14" t="s">
        <v>5768</v>
      </c>
      <c r="G2733" s="14" t="s">
        <v>5769</v>
      </c>
      <c r="H2733" s="14" t="s">
        <v>68</v>
      </c>
    </row>
    <row r="2734" spans="1:8">
      <c r="A2734" s="3">
        <v>160647</v>
      </c>
      <c r="B2734" s="4">
        <v>45982</v>
      </c>
      <c r="C2734" s="13">
        <v>13791331</v>
      </c>
      <c r="D2734" s="14" t="s">
        <v>5770</v>
      </c>
      <c r="E2734" s="14" t="s">
        <v>3511</v>
      </c>
      <c r="F2734" s="14" t="s">
        <v>5771</v>
      </c>
      <c r="G2734" s="14" t="s">
        <v>31</v>
      </c>
      <c r="H2734" s="14" t="s">
        <v>32</v>
      </c>
    </row>
    <row r="2735" spans="1:8">
      <c r="A2735" s="3">
        <v>160648</v>
      </c>
      <c r="B2735" s="4">
        <v>45982</v>
      </c>
      <c r="C2735" s="13">
        <v>1067909464</v>
      </c>
      <c r="D2735" s="14" t="s">
        <v>5772</v>
      </c>
      <c r="E2735" s="14" t="s">
        <v>3511</v>
      </c>
      <c r="F2735" s="14" t="s">
        <v>5773</v>
      </c>
      <c r="G2735" s="14" t="s">
        <v>77</v>
      </c>
      <c r="H2735" s="14" t="s">
        <v>17</v>
      </c>
    </row>
    <row r="2736" spans="1:8">
      <c r="A2736" s="3">
        <v>160649</v>
      </c>
      <c r="B2736" s="4">
        <v>45982</v>
      </c>
      <c r="C2736" s="13">
        <v>1067946329</v>
      </c>
      <c r="D2736" s="14" t="s">
        <v>5774</v>
      </c>
      <c r="E2736" s="14" t="s">
        <v>3511</v>
      </c>
      <c r="F2736" s="14" t="s">
        <v>5775</v>
      </c>
      <c r="G2736" s="14" t="s">
        <v>77</v>
      </c>
      <c r="H2736" s="14" t="s">
        <v>17</v>
      </c>
    </row>
    <row r="2737" spans="1:8">
      <c r="A2737" s="3">
        <v>160650</v>
      </c>
      <c r="B2737" s="4">
        <v>45982</v>
      </c>
      <c r="C2737" s="13">
        <v>13824281</v>
      </c>
      <c r="D2737" s="14" t="s">
        <v>5776</v>
      </c>
      <c r="E2737" s="14" t="s">
        <v>3511</v>
      </c>
      <c r="F2737" s="14" t="s">
        <v>5777</v>
      </c>
      <c r="G2737" s="15" t="s">
        <v>26</v>
      </c>
      <c r="H2737" s="14" t="s">
        <v>27</v>
      </c>
    </row>
    <row r="2738" spans="1:8">
      <c r="A2738" s="3">
        <v>160117</v>
      </c>
      <c r="B2738" s="4">
        <v>45982</v>
      </c>
      <c r="C2738" s="13">
        <v>57116063</v>
      </c>
      <c r="D2738" s="14" t="s">
        <v>5778</v>
      </c>
      <c r="E2738" s="14" t="s">
        <v>5779</v>
      </c>
      <c r="F2738" s="14" t="s">
        <v>38</v>
      </c>
      <c r="G2738" s="14" t="s">
        <v>5780</v>
      </c>
      <c r="H2738" s="14" t="s">
        <v>27</v>
      </c>
    </row>
    <row r="2739" spans="1:8">
      <c r="A2739" s="3">
        <v>160224</v>
      </c>
      <c r="B2739" s="4">
        <v>45982</v>
      </c>
      <c r="C2739" s="13">
        <v>37291905</v>
      </c>
      <c r="D2739" s="14" t="s">
        <v>5781</v>
      </c>
      <c r="E2739" s="14" t="s">
        <v>5782</v>
      </c>
      <c r="F2739" s="16" t="s">
        <v>5783</v>
      </c>
      <c r="G2739" s="16" t="s">
        <v>1516</v>
      </c>
      <c r="H2739" s="16" t="s">
        <v>511</v>
      </c>
    </row>
    <row r="2740" spans="1:8">
      <c r="A2740" s="3">
        <v>160227</v>
      </c>
      <c r="B2740" s="4">
        <v>45982</v>
      </c>
      <c r="C2740" s="13">
        <v>19583170</v>
      </c>
      <c r="D2740" s="14" t="s">
        <v>5784</v>
      </c>
      <c r="E2740" s="14" t="s">
        <v>5785</v>
      </c>
      <c r="F2740" s="14" t="s">
        <v>5786</v>
      </c>
      <c r="G2740" s="14" t="s">
        <v>2179</v>
      </c>
      <c r="H2740" s="14" t="s">
        <v>27</v>
      </c>
    </row>
    <row r="2741" spans="1:8">
      <c r="A2741" s="3">
        <v>160229</v>
      </c>
      <c r="B2741" s="4">
        <v>45982</v>
      </c>
      <c r="C2741" s="13">
        <v>19600162</v>
      </c>
      <c r="D2741" s="14" t="s">
        <v>5787</v>
      </c>
      <c r="E2741" s="14" t="s">
        <v>5788</v>
      </c>
      <c r="F2741" s="14" t="s">
        <v>5789</v>
      </c>
      <c r="G2741" s="14" t="s">
        <v>2179</v>
      </c>
      <c r="H2741" s="14" t="s">
        <v>27</v>
      </c>
    </row>
    <row r="2742" spans="1:8">
      <c r="A2742" s="3">
        <v>160232</v>
      </c>
      <c r="B2742" s="4">
        <v>45982</v>
      </c>
      <c r="C2742" s="13">
        <v>19615216</v>
      </c>
      <c r="D2742" s="14" t="s">
        <v>5790</v>
      </c>
      <c r="E2742" s="14" t="s">
        <v>5791</v>
      </c>
      <c r="F2742" s="14" t="s">
        <v>5792</v>
      </c>
      <c r="G2742" s="14" t="s">
        <v>2179</v>
      </c>
      <c r="H2742" s="14" t="s">
        <v>27</v>
      </c>
    </row>
    <row r="2743" spans="1:8">
      <c r="A2743" s="3">
        <v>160237</v>
      </c>
      <c r="B2743" s="4">
        <v>45982</v>
      </c>
      <c r="C2743" s="13">
        <v>26690752</v>
      </c>
      <c r="D2743" s="14" t="s">
        <v>5793</v>
      </c>
      <c r="E2743" s="14" t="s">
        <v>5794</v>
      </c>
      <c r="F2743" s="14" t="s">
        <v>5795</v>
      </c>
      <c r="G2743" s="14" t="s">
        <v>354</v>
      </c>
      <c r="H2743" s="14" t="s">
        <v>27</v>
      </c>
    </row>
    <row r="2744" spans="1:8">
      <c r="A2744" s="3">
        <v>160238</v>
      </c>
      <c r="B2744" s="4">
        <v>45982</v>
      </c>
      <c r="C2744" s="13">
        <v>26759846</v>
      </c>
      <c r="D2744" s="14" t="s">
        <v>5796</v>
      </c>
      <c r="E2744" s="14" t="s">
        <v>5797</v>
      </c>
      <c r="F2744" s="14" t="s">
        <v>5798</v>
      </c>
      <c r="G2744" s="14" t="s">
        <v>402</v>
      </c>
      <c r="H2744" s="14" t="s">
        <v>27</v>
      </c>
    </row>
    <row r="2745" spans="1:8">
      <c r="A2745" s="3">
        <v>160246</v>
      </c>
      <c r="B2745" s="4">
        <v>45982</v>
      </c>
      <c r="C2745" s="13">
        <v>32845809</v>
      </c>
      <c r="D2745" s="14" t="s">
        <v>5799</v>
      </c>
      <c r="E2745" s="14" t="s">
        <v>5800</v>
      </c>
      <c r="F2745" s="14" t="s">
        <v>5801</v>
      </c>
      <c r="G2745" s="14" t="s">
        <v>67</v>
      </c>
      <c r="H2745" s="14" t="s">
        <v>68</v>
      </c>
    </row>
    <row r="2746" spans="1:8">
      <c r="A2746" s="3">
        <v>160255</v>
      </c>
      <c r="B2746" s="4">
        <v>45982</v>
      </c>
      <c r="C2746" s="13">
        <v>42154703</v>
      </c>
      <c r="D2746" s="14" t="s">
        <v>5802</v>
      </c>
      <c r="E2746" s="14" t="s">
        <v>5803</v>
      </c>
      <c r="F2746" s="14" t="s">
        <v>5804</v>
      </c>
      <c r="G2746" s="14" t="s">
        <v>4602</v>
      </c>
      <c r="H2746" s="14" t="s">
        <v>319</v>
      </c>
    </row>
    <row r="2747" spans="1:8">
      <c r="A2747" s="3">
        <v>160256</v>
      </c>
      <c r="B2747" s="4">
        <v>45982</v>
      </c>
      <c r="C2747" s="13">
        <v>42497722</v>
      </c>
      <c r="D2747" s="14" t="s">
        <v>5805</v>
      </c>
      <c r="E2747" s="14" t="s">
        <v>5806</v>
      </c>
      <c r="F2747" s="14" t="s">
        <v>5807</v>
      </c>
      <c r="G2747" s="14" t="s">
        <v>49</v>
      </c>
      <c r="H2747" s="14" t="s">
        <v>41</v>
      </c>
    </row>
    <row r="2748" spans="1:8">
      <c r="A2748" s="3">
        <v>160260</v>
      </c>
      <c r="B2748" s="4">
        <v>45982</v>
      </c>
      <c r="C2748" s="13">
        <v>49662190</v>
      </c>
      <c r="D2748" s="14" t="s">
        <v>5808</v>
      </c>
      <c r="E2748" s="14" t="s">
        <v>5809</v>
      </c>
      <c r="F2748" s="14" t="s">
        <v>5810</v>
      </c>
      <c r="G2748" s="14" t="s">
        <v>505</v>
      </c>
      <c r="H2748" s="14" t="s">
        <v>41</v>
      </c>
    </row>
    <row r="2749" spans="1:8">
      <c r="A2749" s="3">
        <v>160263</v>
      </c>
      <c r="B2749" s="4">
        <v>45982</v>
      </c>
      <c r="C2749" s="13">
        <v>49755067</v>
      </c>
      <c r="D2749" s="14" t="s">
        <v>5811</v>
      </c>
      <c r="E2749" s="14" t="s">
        <v>5812</v>
      </c>
      <c r="F2749" s="14" t="s">
        <v>5813</v>
      </c>
      <c r="G2749" s="14" t="s">
        <v>49</v>
      </c>
      <c r="H2749" s="14" t="s">
        <v>41</v>
      </c>
    </row>
    <row r="2750" spans="1:8">
      <c r="A2750" s="3">
        <v>160283</v>
      </c>
      <c r="B2750" s="4">
        <v>45982</v>
      </c>
      <c r="C2750" s="13">
        <v>37277610</v>
      </c>
      <c r="D2750" s="14" t="s">
        <v>5814</v>
      </c>
      <c r="E2750" s="14" t="s">
        <v>5815</v>
      </c>
      <c r="F2750" s="14" t="s">
        <v>5816</v>
      </c>
      <c r="G2750" s="14" t="s">
        <v>510</v>
      </c>
      <c r="H2750" s="14" t="s">
        <v>511</v>
      </c>
    </row>
    <row r="2751" spans="1:8">
      <c r="A2751" s="3">
        <v>160284</v>
      </c>
      <c r="B2751" s="4">
        <v>45982</v>
      </c>
      <c r="C2751" s="13">
        <v>37291992</v>
      </c>
      <c r="D2751" s="14" t="s">
        <v>5817</v>
      </c>
      <c r="E2751" s="14" t="s">
        <v>5818</v>
      </c>
      <c r="F2751" s="14" t="s">
        <v>5819</v>
      </c>
      <c r="G2751" s="14" t="s">
        <v>1535</v>
      </c>
      <c r="H2751" s="14" t="s">
        <v>511</v>
      </c>
    </row>
    <row r="2752" spans="1:8">
      <c r="A2752" s="3">
        <v>160303</v>
      </c>
      <c r="B2752" s="4">
        <v>45982</v>
      </c>
      <c r="C2752" s="13">
        <v>13388106</v>
      </c>
      <c r="D2752" s="14" t="s">
        <v>5820</v>
      </c>
      <c r="E2752" s="14" t="s">
        <v>5821</v>
      </c>
      <c r="F2752" s="14" t="s">
        <v>5822</v>
      </c>
      <c r="G2752" s="14" t="s">
        <v>49</v>
      </c>
      <c r="H2752" s="14" t="s">
        <v>41</v>
      </c>
    </row>
    <row r="2753" spans="1:8">
      <c r="A2753" s="3">
        <v>160305</v>
      </c>
      <c r="B2753" s="4">
        <v>45982</v>
      </c>
      <c r="C2753" s="13">
        <v>13862635</v>
      </c>
      <c r="D2753" s="14" t="s">
        <v>5823</v>
      </c>
      <c r="E2753" s="14" t="s">
        <v>5824</v>
      </c>
      <c r="F2753" s="14" t="s">
        <v>5825</v>
      </c>
      <c r="G2753" s="14" t="s">
        <v>873</v>
      </c>
      <c r="H2753" s="14" t="s">
        <v>542</v>
      </c>
    </row>
    <row r="2754" spans="1:8">
      <c r="A2754" s="3">
        <v>160331</v>
      </c>
      <c r="B2754" s="4">
        <v>45982</v>
      </c>
      <c r="C2754" s="13">
        <v>28182771</v>
      </c>
      <c r="D2754" s="14" t="s">
        <v>5826</v>
      </c>
      <c r="E2754" s="14" t="s">
        <v>5827</v>
      </c>
      <c r="F2754" s="14" t="s">
        <v>5828</v>
      </c>
      <c r="G2754" s="14" t="s">
        <v>49</v>
      </c>
      <c r="H2754" s="14" t="s">
        <v>41</v>
      </c>
    </row>
    <row r="2755" spans="1:8">
      <c r="A2755" s="3">
        <v>160348</v>
      </c>
      <c r="B2755" s="4">
        <v>45982</v>
      </c>
      <c r="C2755" s="13">
        <v>43431191</v>
      </c>
      <c r="D2755" s="14" t="s">
        <v>5829</v>
      </c>
      <c r="E2755" s="14" t="s">
        <v>5830</v>
      </c>
      <c r="F2755" s="14" t="s">
        <v>5831</v>
      </c>
      <c r="G2755" s="14" t="s">
        <v>114</v>
      </c>
      <c r="H2755" s="14" t="s">
        <v>85</v>
      </c>
    </row>
    <row r="2756" spans="1:8">
      <c r="A2756" s="3">
        <v>160350</v>
      </c>
      <c r="B2756" s="4">
        <v>45982</v>
      </c>
      <c r="C2756" s="13">
        <v>49553412</v>
      </c>
      <c r="D2756" s="14" t="s">
        <v>5832</v>
      </c>
      <c r="E2756" s="14" t="s">
        <v>5833</v>
      </c>
      <c r="F2756" s="14" t="s">
        <v>5834</v>
      </c>
      <c r="G2756" s="14" t="s">
        <v>1878</v>
      </c>
      <c r="H2756" s="14" t="s">
        <v>41</v>
      </c>
    </row>
    <row r="2757" spans="1:8">
      <c r="A2757" s="3">
        <v>160355</v>
      </c>
      <c r="B2757" s="4">
        <v>45982</v>
      </c>
      <c r="C2757" s="13">
        <v>3779181</v>
      </c>
      <c r="D2757" s="14" t="s">
        <v>5835</v>
      </c>
      <c r="E2757" s="14" t="s">
        <v>5836</v>
      </c>
      <c r="F2757" s="14" t="s">
        <v>5837</v>
      </c>
      <c r="G2757" s="14" t="s">
        <v>67</v>
      </c>
      <c r="H2757" s="14" t="s">
        <v>68</v>
      </c>
    </row>
    <row r="2758" spans="1:8">
      <c r="A2758" s="3">
        <v>160357</v>
      </c>
      <c r="B2758" s="4">
        <v>45982</v>
      </c>
      <c r="C2758" s="13">
        <v>49765727</v>
      </c>
      <c r="D2758" s="14" t="s">
        <v>5838</v>
      </c>
      <c r="E2758" s="14" t="s">
        <v>5839</v>
      </c>
      <c r="F2758" s="14" t="s">
        <v>5840</v>
      </c>
      <c r="G2758" s="14" t="s">
        <v>49</v>
      </c>
      <c r="H2758" s="14" t="s">
        <v>41</v>
      </c>
    </row>
    <row r="2759" spans="1:8">
      <c r="A2759" s="3">
        <v>160363</v>
      </c>
      <c r="B2759" s="4">
        <v>45982</v>
      </c>
      <c r="C2759" s="13">
        <v>49797182</v>
      </c>
      <c r="D2759" s="14" t="s">
        <v>5841</v>
      </c>
      <c r="E2759" s="14" t="s">
        <v>5842</v>
      </c>
      <c r="F2759" s="14" t="s">
        <v>5843</v>
      </c>
      <c r="G2759" s="14" t="s">
        <v>49</v>
      </c>
      <c r="H2759" s="14" t="s">
        <v>41</v>
      </c>
    </row>
    <row r="2760" spans="1:8">
      <c r="A2760" s="3">
        <v>160367</v>
      </c>
      <c r="B2760" s="4">
        <v>45982</v>
      </c>
      <c r="C2760" s="13">
        <v>37887581</v>
      </c>
      <c r="D2760" s="14" t="s">
        <v>5844</v>
      </c>
      <c r="E2760" s="14" t="s">
        <v>5845</v>
      </c>
      <c r="F2760" s="14" t="s">
        <v>5846</v>
      </c>
      <c r="G2760" s="14" t="s">
        <v>2222</v>
      </c>
      <c r="H2760" s="14" t="s">
        <v>542</v>
      </c>
    </row>
    <row r="2761" spans="1:8">
      <c r="A2761" s="3">
        <v>160378</v>
      </c>
      <c r="B2761" s="4">
        <v>45982</v>
      </c>
      <c r="C2761" s="13">
        <v>1005487990</v>
      </c>
      <c r="D2761" s="14" t="s">
        <v>5847</v>
      </c>
      <c r="E2761" s="14" t="s">
        <v>5848</v>
      </c>
      <c r="F2761" s="14" t="s">
        <v>5849</v>
      </c>
      <c r="G2761" s="14" t="s">
        <v>1243</v>
      </c>
      <c r="H2761" s="14" t="s">
        <v>343</v>
      </c>
    </row>
    <row r="2762" spans="1:8">
      <c r="A2762" s="3">
        <v>160381</v>
      </c>
      <c r="B2762" s="4">
        <v>45982</v>
      </c>
      <c r="C2762" s="13">
        <v>1005570675</v>
      </c>
      <c r="D2762" s="14" t="s">
        <v>5850</v>
      </c>
      <c r="E2762" s="14" t="s">
        <v>5851</v>
      </c>
      <c r="F2762" s="14" t="s">
        <v>5852</v>
      </c>
      <c r="G2762" s="14" t="s">
        <v>399</v>
      </c>
      <c r="H2762" s="14" t="s">
        <v>343</v>
      </c>
    </row>
    <row r="2763" spans="1:8">
      <c r="A2763" s="3">
        <v>160407</v>
      </c>
      <c r="B2763" s="4">
        <v>45982</v>
      </c>
      <c r="C2763" s="13">
        <v>1006362869</v>
      </c>
      <c r="D2763" s="14" t="s">
        <v>5853</v>
      </c>
      <c r="E2763" s="14" t="s">
        <v>5854</v>
      </c>
      <c r="F2763" s="14" t="s">
        <v>5855</v>
      </c>
      <c r="G2763" s="14" t="s">
        <v>21</v>
      </c>
      <c r="H2763" s="14" t="s">
        <v>22</v>
      </c>
    </row>
    <row r="2764" spans="1:8">
      <c r="A2764" s="3">
        <v>160416</v>
      </c>
      <c r="B2764" s="4">
        <v>45982</v>
      </c>
      <c r="C2764" s="13">
        <v>1007117881</v>
      </c>
      <c r="D2764" s="14" t="s">
        <v>5856</v>
      </c>
      <c r="E2764" s="14" t="s">
        <v>5857</v>
      </c>
      <c r="F2764" s="14" t="s">
        <v>5858</v>
      </c>
      <c r="G2764" s="14" t="s">
        <v>67</v>
      </c>
      <c r="H2764" s="14" t="s">
        <v>68</v>
      </c>
    </row>
    <row r="2765" spans="1:8">
      <c r="A2765" s="3">
        <v>160422</v>
      </c>
      <c r="B2765" s="4">
        <v>45982</v>
      </c>
      <c r="C2765" s="13">
        <v>1007154410</v>
      </c>
      <c r="D2765" s="14" t="s">
        <v>5859</v>
      </c>
      <c r="E2765" s="14" t="s">
        <v>5860</v>
      </c>
      <c r="F2765" s="14" t="s">
        <v>5861</v>
      </c>
      <c r="G2765" s="14" t="s">
        <v>1169</v>
      </c>
      <c r="H2765" s="14" t="s">
        <v>17</v>
      </c>
    </row>
    <row r="2766" spans="1:8">
      <c r="A2766" s="3">
        <v>160433</v>
      </c>
      <c r="B2766" s="4">
        <v>45982</v>
      </c>
      <c r="C2766" s="13">
        <v>1007269825</v>
      </c>
      <c r="D2766" s="14" t="s">
        <v>5862</v>
      </c>
      <c r="E2766" s="14" t="s">
        <v>5863</v>
      </c>
      <c r="F2766" s="14" t="s">
        <v>38</v>
      </c>
      <c r="G2766" s="14" t="s">
        <v>31</v>
      </c>
      <c r="H2766" s="14" t="s">
        <v>32</v>
      </c>
    </row>
    <row r="2767" spans="1:8">
      <c r="A2767" s="3">
        <v>160681</v>
      </c>
      <c r="B2767" s="4">
        <v>45982</v>
      </c>
      <c r="C2767" s="13">
        <v>1007417168</v>
      </c>
      <c r="D2767" s="14" t="s">
        <v>5864</v>
      </c>
      <c r="E2767" s="14" t="s">
        <v>5865</v>
      </c>
      <c r="F2767" s="14" t="s">
        <v>5866</v>
      </c>
      <c r="G2767" s="14" t="s">
        <v>145</v>
      </c>
      <c r="H2767" s="14" t="s">
        <v>17</v>
      </c>
    </row>
    <row r="2768" spans="1:8">
      <c r="A2768" s="3">
        <v>160445</v>
      </c>
      <c r="B2768" s="4">
        <v>45982</v>
      </c>
      <c r="C2768" s="13">
        <v>1007513538</v>
      </c>
      <c r="D2768" s="14" t="s">
        <v>5867</v>
      </c>
      <c r="E2768" s="14" t="s">
        <v>5868</v>
      </c>
      <c r="F2768" s="14" t="s">
        <v>5869</v>
      </c>
      <c r="G2768" s="14" t="s">
        <v>176</v>
      </c>
      <c r="H2768" s="14" t="s">
        <v>17</v>
      </c>
    </row>
    <row r="2769" spans="1:8">
      <c r="A2769" s="3">
        <v>160459</v>
      </c>
      <c r="B2769" s="4">
        <v>45982</v>
      </c>
      <c r="C2769" s="13">
        <v>1007732151</v>
      </c>
      <c r="D2769" s="14" t="s">
        <v>5870</v>
      </c>
      <c r="E2769" s="14" t="s">
        <v>5871</v>
      </c>
      <c r="F2769" s="14" t="s">
        <v>5872</v>
      </c>
      <c r="G2769" s="14" t="s">
        <v>49</v>
      </c>
      <c r="H2769" s="14" t="s">
        <v>41</v>
      </c>
    </row>
    <row r="2770" spans="1:8">
      <c r="A2770" s="3">
        <v>160470</v>
      </c>
      <c r="B2770" s="4">
        <v>45982</v>
      </c>
      <c r="C2770" s="13">
        <v>1010042232</v>
      </c>
      <c r="D2770" s="14" t="s">
        <v>5873</v>
      </c>
      <c r="E2770" s="14" t="s">
        <v>5874</v>
      </c>
      <c r="F2770" s="16" t="s">
        <v>5875</v>
      </c>
      <c r="G2770" s="16" t="s">
        <v>510</v>
      </c>
      <c r="H2770" s="16" t="s">
        <v>511</v>
      </c>
    </row>
    <row r="2771" spans="1:8">
      <c r="A2771" s="3">
        <v>160476</v>
      </c>
      <c r="B2771" s="4">
        <v>45982</v>
      </c>
      <c r="C2771" s="13">
        <v>34989482</v>
      </c>
      <c r="D2771" s="14" t="s">
        <v>5876</v>
      </c>
      <c r="E2771" s="14" t="s">
        <v>5857</v>
      </c>
      <c r="F2771" s="14" t="s">
        <v>5877</v>
      </c>
      <c r="G2771" s="14" t="s">
        <v>77</v>
      </c>
      <c r="H2771" s="14" t="s">
        <v>17</v>
      </c>
    </row>
    <row r="2772" spans="1:8">
      <c r="A2772" s="3">
        <v>160482</v>
      </c>
      <c r="B2772" s="4">
        <v>45982</v>
      </c>
      <c r="C2772" s="13">
        <v>12459628</v>
      </c>
      <c r="D2772" s="14" t="s">
        <v>5878</v>
      </c>
      <c r="E2772" s="14" t="s">
        <v>5860</v>
      </c>
      <c r="F2772" s="14" t="s">
        <v>5879</v>
      </c>
      <c r="G2772" s="14" t="s">
        <v>873</v>
      </c>
      <c r="H2772" s="14" t="s">
        <v>542</v>
      </c>
    </row>
    <row r="2773" spans="1:8">
      <c r="A2773" s="3">
        <v>160493</v>
      </c>
      <c r="B2773" s="4">
        <v>45982</v>
      </c>
      <c r="C2773" s="13">
        <v>12523206</v>
      </c>
      <c r="D2773" s="14" t="s">
        <v>5880</v>
      </c>
      <c r="E2773" s="14" t="s">
        <v>5863</v>
      </c>
      <c r="F2773" s="14" t="s">
        <v>5881</v>
      </c>
      <c r="G2773" s="14" t="s">
        <v>62</v>
      </c>
      <c r="H2773" s="14" t="s">
        <v>41</v>
      </c>
    </row>
    <row r="2774" spans="1:8">
      <c r="A2774" s="3">
        <v>160502</v>
      </c>
      <c r="B2774" s="4">
        <v>45982</v>
      </c>
      <c r="C2774" s="13">
        <v>12544341</v>
      </c>
      <c r="D2774" s="14" t="s">
        <v>5882</v>
      </c>
      <c r="E2774" s="14" t="s">
        <v>5865</v>
      </c>
      <c r="F2774" s="14" t="s">
        <v>5883</v>
      </c>
      <c r="G2774" s="14" t="s">
        <v>26</v>
      </c>
      <c r="H2774" s="14" t="s">
        <v>27</v>
      </c>
    </row>
    <row r="2775" spans="1:8">
      <c r="A2775" s="3">
        <v>160506</v>
      </c>
      <c r="B2775" s="4">
        <v>45982</v>
      </c>
      <c r="C2775" s="13">
        <v>12551487</v>
      </c>
      <c r="D2775" s="14" t="s">
        <v>5884</v>
      </c>
      <c r="E2775" s="14" t="s">
        <v>5868</v>
      </c>
      <c r="F2775" s="14" t="s">
        <v>5885</v>
      </c>
      <c r="G2775" s="14" t="s">
        <v>26</v>
      </c>
      <c r="H2775" s="14" t="s">
        <v>27</v>
      </c>
    </row>
    <row r="2776" spans="1:8">
      <c r="A2776" s="3">
        <v>160519</v>
      </c>
      <c r="B2776" s="4">
        <v>45982</v>
      </c>
      <c r="C2776" s="13">
        <v>12610707</v>
      </c>
      <c r="D2776" s="14" t="s">
        <v>5886</v>
      </c>
      <c r="E2776" s="14" t="s">
        <v>5871</v>
      </c>
      <c r="F2776" s="14" t="s">
        <v>5887</v>
      </c>
      <c r="G2776" s="14" t="s">
        <v>26</v>
      </c>
      <c r="H2776" s="14" t="s">
        <v>27</v>
      </c>
    </row>
    <row r="2777" spans="1:8">
      <c r="A2777" s="3">
        <v>160530</v>
      </c>
      <c r="B2777" s="4">
        <v>45982</v>
      </c>
      <c r="C2777" s="13">
        <v>50850733</v>
      </c>
      <c r="D2777" s="14" t="s">
        <v>5888</v>
      </c>
      <c r="E2777" s="14" t="s">
        <v>5874</v>
      </c>
      <c r="F2777" s="14" t="s">
        <v>5889</v>
      </c>
      <c r="G2777" s="14" t="s">
        <v>77</v>
      </c>
      <c r="H2777" s="14" t="s">
        <v>17</v>
      </c>
    </row>
    <row r="2778" spans="1:8">
      <c r="A2778" s="3">
        <v>160540</v>
      </c>
      <c r="B2778" s="4">
        <v>45982</v>
      </c>
      <c r="C2778" s="13">
        <v>12645166</v>
      </c>
      <c r="D2778" s="14" t="s">
        <v>5890</v>
      </c>
      <c r="E2778" s="14" t="s">
        <v>5891</v>
      </c>
      <c r="F2778" s="14" t="s">
        <v>5892</v>
      </c>
      <c r="G2778" s="14" t="s">
        <v>2179</v>
      </c>
      <c r="H2778" s="14" t="s">
        <v>27</v>
      </c>
    </row>
    <row r="2779" spans="1:8">
      <c r="A2779" s="3">
        <v>160542</v>
      </c>
      <c r="B2779" s="4">
        <v>45982</v>
      </c>
      <c r="C2779" s="13">
        <v>12646616</v>
      </c>
      <c r="D2779" s="14" t="s">
        <v>5893</v>
      </c>
      <c r="E2779" s="14" t="s">
        <v>5894</v>
      </c>
      <c r="F2779" s="16" t="s">
        <v>5895</v>
      </c>
      <c r="G2779" s="16" t="s">
        <v>49</v>
      </c>
      <c r="H2779" s="16" t="s">
        <v>41</v>
      </c>
    </row>
    <row r="2780" spans="1:8">
      <c r="A2780" s="3">
        <v>160545</v>
      </c>
      <c r="B2780" s="4">
        <v>45982</v>
      </c>
      <c r="C2780" s="13">
        <v>12687753</v>
      </c>
      <c r="D2780" s="14" t="s">
        <v>5896</v>
      </c>
      <c r="E2780" s="14" t="s">
        <v>5897</v>
      </c>
      <c r="F2780" s="14" t="s">
        <v>5898</v>
      </c>
      <c r="G2780" s="14" t="s">
        <v>676</v>
      </c>
      <c r="H2780" s="14" t="s">
        <v>41</v>
      </c>
    </row>
    <row r="2781" spans="1:8">
      <c r="A2781" s="3">
        <v>160554</v>
      </c>
      <c r="B2781" s="4">
        <v>45982</v>
      </c>
      <c r="C2781" s="13">
        <v>12750587</v>
      </c>
      <c r="D2781" s="14" t="s">
        <v>5899</v>
      </c>
      <c r="E2781" s="14" t="s">
        <v>5900</v>
      </c>
      <c r="F2781" s="14" t="s">
        <v>5901</v>
      </c>
      <c r="G2781" s="14" t="s">
        <v>494</v>
      </c>
      <c r="H2781" s="14" t="s">
        <v>273</v>
      </c>
    </row>
    <row r="2782" spans="1:8">
      <c r="A2782" s="3">
        <v>160563</v>
      </c>
      <c r="B2782" s="4">
        <v>45982</v>
      </c>
      <c r="C2782" s="13">
        <v>12956772</v>
      </c>
      <c r="D2782" s="14" t="s">
        <v>5902</v>
      </c>
      <c r="E2782" s="14" t="s">
        <v>5903</v>
      </c>
      <c r="F2782" s="14" t="s">
        <v>5904</v>
      </c>
      <c r="G2782" s="14" t="s">
        <v>272</v>
      </c>
      <c r="H2782" s="14" t="s">
        <v>273</v>
      </c>
    </row>
    <row r="2783" spans="1:8">
      <c r="A2783" s="3">
        <v>160587</v>
      </c>
      <c r="B2783" s="4">
        <v>45982</v>
      </c>
      <c r="C2783" s="13">
        <v>13167484</v>
      </c>
      <c r="D2783" s="14" t="s">
        <v>5905</v>
      </c>
      <c r="E2783" s="14" t="s">
        <v>5906</v>
      </c>
      <c r="F2783" s="14" t="s">
        <v>5907</v>
      </c>
      <c r="G2783" s="14" t="s">
        <v>505</v>
      </c>
      <c r="H2783" s="14" t="s">
        <v>41</v>
      </c>
    </row>
    <row r="2784" spans="1:8">
      <c r="A2784" s="3">
        <v>160617</v>
      </c>
      <c r="B2784" s="4">
        <v>45982</v>
      </c>
      <c r="C2784" s="13">
        <v>13497652</v>
      </c>
      <c r="D2784" s="14" t="s">
        <v>5908</v>
      </c>
      <c r="E2784" s="14" t="s">
        <v>5909</v>
      </c>
      <c r="F2784" s="14" t="s">
        <v>5910</v>
      </c>
      <c r="G2784" s="14" t="s">
        <v>545</v>
      </c>
      <c r="H2784" s="14" t="s">
        <v>542</v>
      </c>
    </row>
    <row r="2785" spans="1:8">
      <c r="A2785" s="3">
        <v>160619</v>
      </c>
      <c r="B2785" s="4">
        <v>45982</v>
      </c>
      <c r="C2785" s="13">
        <v>13505668</v>
      </c>
      <c r="D2785" s="14" t="s">
        <v>5911</v>
      </c>
      <c r="E2785" s="14" t="s">
        <v>5912</v>
      </c>
      <c r="F2785" s="14" t="s">
        <v>5913</v>
      </c>
      <c r="G2785" s="14" t="s">
        <v>510</v>
      </c>
      <c r="H2785" s="14" t="s">
        <v>511</v>
      </c>
    </row>
    <row r="2786" spans="1:8">
      <c r="A2786" s="3">
        <v>86077</v>
      </c>
      <c r="B2786" s="4">
        <v>45890</v>
      </c>
      <c r="C2786" s="13">
        <v>1003206807</v>
      </c>
      <c r="D2786" s="14" t="s">
        <v>5914</v>
      </c>
      <c r="E2786" s="14" t="s">
        <v>5915</v>
      </c>
      <c r="F2786" s="14" t="s">
        <v>5916</v>
      </c>
      <c r="G2786" s="14" t="s">
        <v>145</v>
      </c>
      <c r="H2786" s="14" t="s">
        <v>17</v>
      </c>
    </row>
    <row r="2787" spans="1:8">
      <c r="A2787" s="3">
        <v>86078</v>
      </c>
      <c r="B2787" s="4">
        <v>45890</v>
      </c>
      <c r="C2787" s="13">
        <v>6861657</v>
      </c>
      <c r="D2787" s="14" t="s">
        <v>5917</v>
      </c>
      <c r="E2787" s="14" t="s">
        <v>5918</v>
      </c>
      <c r="F2787" s="14" t="s">
        <v>5919</v>
      </c>
      <c r="G2787" s="14" t="s">
        <v>586</v>
      </c>
      <c r="H2787" s="14" t="s">
        <v>17</v>
      </c>
    </row>
    <row r="2788" spans="1:8">
      <c r="A2788" s="3">
        <v>86080</v>
      </c>
      <c r="B2788" s="4">
        <v>45890</v>
      </c>
      <c r="C2788" s="13">
        <v>14935886</v>
      </c>
      <c r="D2788" s="14" t="s">
        <v>5920</v>
      </c>
      <c r="E2788" s="14" t="s">
        <v>5921</v>
      </c>
      <c r="F2788" s="14" t="s">
        <v>5922</v>
      </c>
      <c r="G2788" s="14" t="s">
        <v>21</v>
      </c>
      <c r="H2788" s="14" t="s">
        <v>22</v>
      </c>
    </row>
    <row r="2789" spans="1:8">
      <c r="A2789" s="3">
        <v>86081</v>
      </c>
      <c r="B2789" s="4">
        <v>45890</v>
      </c>
      <c r="C2789" s="13">
        <v>66717823</v>
      </c>
      <c r="D2789" s="14" t="s">
        <v>5923</v>
      </c>
      <c r="E2789" s="14" t="s">
        <v>5924</v>
      </c>
      <c r="F2789" s="14" t="s">
        <v>5925</v>
      </c>
      <c r="G2789" s="14" t="s">
        <v>307</v>
      </c>
      <c r="H2789" s="14" t="s">
        <v>22</v>
      </c>
    </row>
    <row r="2790" spans="1:8">
      <c r="A2790" s="3">
        <v>86082</v>
      </c>
      <c r="B2790" s="4">
        <v>45890</v>
      </c>
      <c r="C2790" s="13">
        <v>7509510</v>
      </c>
      <c r="D2790" s="14" t="s">
        <v>5926</v>
      </c>
      <c r="E2790" s="14" t="s">
        <v>5927</v>
      </c>
      <c r="F2790" s="14" t="s">
        <v>5928</v>
      </c>
      <c r="G2790" s="14" t="s">
        <v>659</v>
      </c>
      <c r="H2790" s="14" t="s">
        <v>660</v>
      </c>
    </row>
    <row r="2791" spans="1:8">
      <c r="A2791" s="3">
        <v>86083</v>
      </c>
      <c r="B2791" s="4">
        <v>45890</v>
      </c>
      <c r="C2791" s="13">
        <v>1061751673</v>
      </c>
      <c r="D2791" s="14" t="s">
        <v>5929</v>
      </c>
      <c r="E2791" s="14" t="s">
        <v>5930</v>
      </c>
      <c r="F2791" s="14" t="s">
        <v>5931</v>
      </c>
      <c r="G2791" s="14" t="s">
        <v>1662</v>
      </c>
      <c r="H2791" s="14" t="s">
        <v>319</v>
      </c>
    </row>
    <row r="2792" spans="1:8">
      <c r="A2792" s="3">
        <v>86084</v>
      </c>
      <c r="B2792" s="4">
        <v>45890</v>
      </c>
      <c r="C2792" s="13">
        <v>1032389901</v>
      </c>
      <c r="D2792" s="14" t="s">
        <v>5932</v>
      </c>
      <c r="E2792" s="14" t="s">
        <v>5933</v>
      </c>
      <c r="F2792" s="14" t="s">
        <v>5934</v>
      </c>
      <c r="G2792" s="14" t="s">
        <v>31</v>
      </c>
      <c r="H2792" s="14" t="s">
        <v>32</v>
      </c>
    </row>
    <row r="2793" spans="1:8">
      <c r="A2793" s="3">
        <v>86085</v>
      </c>
      <c r="B2793" s="4">
        <v>45890</v>
      </c>
      <c r="C2793" s="13">
        <v>1065582654</v>
      </c>
      <c r="D2793" s="14" t="s">
        <v>5935</v>
      </c>
      <c r="E2793" s="14" t="s">
        <v>5936</v>
      </c>
      <c r="F2793" s="14" t="s">
        <v>5937</v>
      </c>
      <c r="G2793" s="14" t="s">
        <v>49</v>
      </c>
      <c r="H2793" s="14" t="s">
        <v>41</v>
      </c>
    </row>
    <row r="2794" spans="1:8">
      <c r="A2794" s="3">
        <v>86086</v>
      </c>
      <c r="B2794" s="4">
        <v>45890</v>
      </c>
      <c r="C2794" s="13">
        <v>1067845540</v>
      </c>
      <c r="D2794" s="14" t="s">
        <v>5938</v>
      </c>
      <c r="E2794" s="14" t="s">
        <v>5939</v>
      </c>
      <c r="F2794" s="14" t="s">
        <v>5940</v>
      </c>
      <c r="G2794" s="14" t="s">
        <v>77</v>
      </c>
      <c r="H2794" s="14" t="s">
        <v>17</v>
      </c>
    </row>
    <row r="2795" spans="1:8">
      <c r="A2795" s="3">
        <v>86087</v>
      </c>
      <c r="B2795" s="4">
        <v>45890</v>
      </c>
      <c r="C2795" s="13">
        <v>1067861719</v>
      </c>
      <c r="D2795" s="14" t="s">
        <v>5941</v>
      </c>
      <c r="E2795" s="14" t="s">
        <v>5942</v>
      </c>
      <c r="F2795" s="14" t="s">
        <v>5943</v>
      </c>
      <c r="G2795" s="14" t="s">
        <v>77</v>
      </c>
      <c r="H2795" s="14" t="s">
        <v>17</v>
      </c>
    </row>
    <row r="2796" spans="1:8">
      <c r="A2796" s="3">
        <v>86088</v>
      </c>
      <c r="B2796" s="4">
        <v>45890</v>
      </c>
      <c r="C2796" s="13">
        <v>43700683</v>
      </c>
      <c r="D2796" s="14" t="s">
        <v>5944</v>
      </c>
      <c r="E2796" s="14" t="s">
        <v>5945</v>
      </c>
      <c r="F2796" s="14" t="s">
        <v>5946</v>
      </c>
      <c r="G2796" s="14" t="s">
        <v>697</v>
      </c>
      <c r="H2796" s="14" t="s">
        <v>85</v>
      </c>
    </row>
    <row r="2797" spans="1:8">
      <c r="A2797" s="3">
        <v>121138</v>
      </c>
      <c r="B2797" s="4">
        <v>45950</v>
      </c>
      <c r="C2797" s="13">
        <v>1038132760</v>
      </c>
      <c r="D2797" s="14" t="s">
        <v>5947</v>
      </c>
      <c r="E2797" s="14" t="s">
        <v>5948</v>
      </c>
      <c r="F2797" s="14" t="s">
        <v>5949</v>
      </c>
      <c r="G2797" s="14" t="s">
        <v>84</v>
      </c>
      <c r="H2797" s="14" t="s">
        <v>85</v>
      </c>
    </row>
    <row r="2798" spans="1:8">
      <c r="A2798" s="3">
        <v>121139</v>
      </c>
      <c r="B2798" s="4">
        <v>45950</v>
      </c>
      <c r="C2798" s="13">
        <v>1044906200</v>
      </c>
      <c r="D2798" s="14" t="s">
        <v>5950</v>
      </c>
      <c r="E2798" s="14" t="s">
        <v>5951</v>
      </c>
      <c r="F2798" s="14" t="s">
        <v>5952</v>
      </c>
      <c r="G2798" s="14" t="s">
        <v>399</v>
      </c>
      <c r="H2798" s="14" t="s">
        <v>343</v>
      </c>
    </row>
    <row r="2799" spans="1:8">
      <c r="A2799" s="3">
        <v>121140</v>
      </c>
      <c r="B2799" s="4">
        <v>45950</v>
      </c>
      <c r="C2799" s="13">
        <v>1020457971</v>
      </c>
      <c r="D2799" s="14" t="s">
        <v>5953</v>
      </c>
      <c r="E2799" s="14" t="s">
        <v>5954</v>
      </c>
      <c r="F2799" s="14" t="s">
        <v>5955</v>
      </c>
      <c r="G2799" s="14" t="s">
        <v>21</v>
      </c>
      <c r="H2799" s="14" t="s">
        <v>22</v>
      </c>
    </row>
    <row r="2800" spans="1:8">
      <c r="A2800" s="3">
        <v>121142</v>
      </c>
      <c r="B2800" s="4">
        <v>45950</v>
      </c>
      <c r="C2800" s="13">
        <v>1102863493</v>
      </c>
      <c r="D2800" s="14" t="s">
        <v>5956</v>
      </c>
      <c r="E2800" s="14" t="s">
        <v>5957</v>
      </c>
      <c r="F2800" s="14" t="s">
        <v>5958</v>
      </c>
      <c r="G2800" s="14" t="s">
        <v>399</v>
      </c>
      <c r="H2800" s="14" t="s">
        <v>343</v>
      </c>
    </row>
    <row r="2801" spans="1:8">
      <c r="A2801" s="3">
        <v>121143</v>
      </c>
      <c r="B2801" s="4">
        <v>45950</v>
      </c>
      <c r="C2801" s="13">
        <v>1092347344</v>
      </c>
      <c r="D2801" s="14" t="s">
        <v>5959</v>
      </c>
      <c r="E2801" s="14" t="s">
        <v>5960</v>
      </c>
      <c r="F2801" s="14" t="s">
        <v>5961</v>
      </c>
      <c r="G2801" s="14" t="s">
        <v>4275</v>
      </c>
      <c r="H2801" s="14" t="s">
        <v>511</v>
      </c>
    </row>
    <row r="2802" spans="1:8">
      <c r="A2802" s="3">
        <v>121144</v>
      </c>
      <c r="B2802" s="4">
        <v>45950</v>
      </c>
      <c r="C2802" s="13">
        <v>1102827137</v>
      </c>
      <c r="D2802" s="14" t="s">
        <v>5962</v>
      </c>
      <c r="E2802" s="14" t="s">
        <v>5963</v>
      </c>
      <c r="F2802" s="14" t="s">
        <v>5964</v>
      </c>
      <c r="G2802" s="14" t="s">
        <v>399</v>
      </c>
      <c r="H2802" s="14" t="s">
        <v>343</v>
      </c>
    </row>
    <row r="2803" spans="1:8">
      <c r="A2803" s="3">
        <v>121145</v>
      </c>
      <c r="B2803" s="4">
        <v>45950</v>
      </c>
      <c r="C2803" s="13">
        <v>10940374</v>
      </c>
      <c r="D2803" s="14" t="s">
        <v>5965</v>
      </c>
      <c r="E2803" s="14" t="s">
        <v>5966</v>
      </c>
      <c r="F2803" s="14" t="s">
        <v>5967</v>
      </c>
      <c r="G2803" s="14" t="s">
        <v>1032</v>
      </c>
      <c r="H2803" s="14" t="s">
        <v>17</v>
      </c>
    </row>
    <row r="2804" spans="1:8">
      <c r="A2804" s="3">
        <v>121146</v>
      </c>
      <c r="B2804" s="4">
        <v>45950</v>
      </c>
      <c r="C2804" s="13">
        <v>52203206</v>
      </c>
      <c r="D2804" s="14" t="s">
        <v>5968</v>
      </c>
      <c r="E2804" s="14" t="s">
        <v>5969</v>
      </c>
      <c r="F2804" s="14" t="s">
        <v>5970</v>
      </c>
      <c r="G2804" s="14" t="s">
        <v>21</v>
      </c>
      <c r="H2804" s="14" t="s">
        <v>22</v>
      </c>
    </row>
    <row r="2805" spans="1:8">
      <c r="A2805" s="3">
        <v>121147</v>
      </c>
      <c r="B2805" s="4">
        <v>45950</v>
      </c>
      <c r="C2805" s="13">
        <v>1089485442</v>
      </c>
      <c r="D2805" s="14" t="s">
        <v>5971</v>
      </c>
      <c r="E2805" s="14" t="s">
        <v>5972</v>
      </c>
      <c r="F2805" s="14" t="s">
        <v>5973</v>
      </c>
      <c r="G2805" s="14" t="s">
        <v>21</v>
      </c>
      <c r="H2805" s="14" t="s">
        <v>22</v>
      </c>
    </row>
    <row r="2806" spans="1:8">
      <c r="A2806" s="3">
        <v>121148</v>
      </c>
      <c r="B2806" s="4">
        <v>45950</v>
      </c>
      <c r="C2806" s="13">
        <v>30295234</v>
      </c>
      <c r="D2806" s="14" t="s">
        <v>5974</v>
      </c>
      <c r="E2806" s="14" t="s">
        <v>5975</v>
      </c>
      <c r="F2806" s="14" t="s">
        <v>5976</v>
      </c>
      <c r="G2806" s="14" t="s">
        <v>326</v>
      </c>
      <c r="H2806" s="14" t="s">
        <v>68</v>
      </c>
    </row>
    <row r="2807" spans="1:8">
      <c r="A2807" s="3">
        <v>121149</v>
      </c>
      <c r="B2807" s="4">
        <v>45950</v>
      </c>
      <c r="C2807" s="13">
        <v>1005865434</v>
      </c>
      <c r="D2807" s="14" t="s">
        <v>5977</v>
      </c>
      <c r="E2807" s="14" t="s">
        <v>5978</v>
      </c>
      <c r="F2807" s="14" t="s">
        <v>5979</v>
      </c>
      <c r="G2807" s="14" t="s">
        <v>21</v>
      </c>
      <c r="H2807" s="14" t="s">
        <v>22</v>
      </c>
    </row>
    <row r="2808" spans="1:8">
      <c r="A2808" s="3">
        <v>123000</v>
      </c>
      <c r="B2808" s="4">
        <v>45960</v>
      </c>
      <c r="C2808" s="13">
        <v>1065996098</v>
      </c>
      <c r="D2808" s="14" t="s">
        <v>5980</v>
      </c>
      <c r="E2808" s="14" t="s">
        <v>5981</v>
      </c>
      <c r="F2808" s="14" t="s">
        <v>5982</v>
      </c>
      <c r="G2808" s="14" t="s">
        <v>229</v>
      </c>
      <c r="H2808" s="14" t="s">
        <v>41</v>
      </c>
    </row>
    <row r="2809" spans="1:8">
      <c r="A2809" s="3">
        <v>160902</v>
      </c>
      <c r="B2809" s="4">
        <v>45987</v>
      </c>
      <c r="C2809" s="13">
        <v>77181739</v>
      </c>
      <c r="D2809" s="14" t="s">
        <v>5983</v>
      </c>
      <c r="E2809" s="14" t="s">
        <v>5984</v>
      </c>
      <c r="F2809" s="14" t="s">
        <v>5985</v>
      </c>
      <c r="G2809" s="14" t="s">
        <v>1412</v>
      </c>
      <c r="H2809" s="14" t="s">
        <v>22</v>
      </c>
    </row>
    <row r="2810" spans="1:8">
      <c r="A2810" s="3">
        <v>160905</v>
      </c>
      <c r="B2810" s="4">
        <v>45987</v>
      </c>
      <c r="C2810" s="13">
        <v>12234720</v>
      </c>
      <c r="D2810" s="14" t="s">
        <v>5986</v>
      </c>
      <c r="E2810" s="14" t="s">
        <v>5987</v>
      </c>
      <c r="F2810" s="14" t="s">
        <v>5988</v>
      </c>
      <c r="G2810" s="14" t="s">
        <v>1139</v>
      </c>
      <c r="H2810" s="14" t="s">
        <v>209</v>
      </c>
    </row>
    <row r="2811" spans="1:8">
      <c r="A2811" s="3">
        <v>160906</v>
      </c>
      <c r="B2811" s="4">
        <v>45987</v>
      </c>
      <c r="C2811" s="13">
        <v>1143427540</v>
      </c>
      <c r="D2811" s="14" t="s">
        <v>5989</v>
      </c>
      <c r="E2811" s="14" t="s">
        <v>5990</v>
      </c>
      <c r="F2811" s="14" t="s">
        <v>5991</v>
      </c>
      <c r="G2811" s="14" t="s">
        <v>114</v>
      </c>
      <c r="H2811" s="14" t="s">
        <v>85</v>
      </c>
    </row>
    <row r="2812" spans="1:8">
      <c r="A2812" s="3">
        <v>160911</v>
      </c>
      <c r="B2812" s="4">
        <v>45987</v>
      </c>
      <c r="C2812" s="13">
        <v>39272998</v>
      </c>
      <c r="D2812" s="14" t="s">
        <v>5992</v>
      </c>
      <c r="E2812" s="14" t="s">
        <v>5993</v>
      </c>
      <c r="F2812" s="14" t="s">
        <v>5994</v>
      </c>
      <c r="G2812" s="14" t="s">
        <v>3117</v>
      </c>
      <c r="H2812" s="14" t="s">
        <v>343</v>
      </c>
    </row>
    <row r="2813" spans="1:8">
      <c r="A2813" s="3">
        <v>160912</v>
      </c>
      <c r="B2813" s="4">
        <v>45987</v>
      </c>
      <c r="C2813" s="13">
        <v>1233342789</v>
      </c>
      <c r="D2813" s="14" t="s">
        <v>5995</v>
      </c>
      <c r="E2813" s="14" t="s">
        <v>5996</v>
      </c>
      <c r="F2813" s="14" t="s">
        <v>5997</v>
      </c>
      <c r="G2813" s="14" t="s">
        <v>77</v>
      </c>
      <c r="H2813" s="14" t="s">
        <v>17</v>
      </c>
    </row>
    <row r="2814" spans="1:8">
      <c r="A2814" s="3">
        <v>160913</v>
      </c>
      <c r="B2814" s="4">
        <v>45987</v>
      </c>
      <c r="C2814" s="13">
        <v>1143827337</v>
      </c>
      <c r="D2814" s="14" t="s">
        <v>5998</v>
      </c>
      <c r="E2814" s="14" t="s">
        <v>5999</v>
      </c>
      <c r="F2814" s="14" t="s">
        <v>6000</v>
      </c>
      <c r="G2814" s="14" t="s">
        <v>21</v>
      </c>
      <c r="H2814" s="14" t="s">
        <v>22</v>
      </c>
    </row>
    <row r="2815" spans="1:8">
      <c r="A2815" s="3">
        <v>160914</v>
      </c>
      <c r="B2815" s="4">
        <v>45987</v>
      </c>
      <c r="C2815" s="13">
        <v>1196966521</v>
      </c>
      <c r="D2815" s="14" t="s">
        <v>6001</v>
      </c>
      <c r="E2815" s="14" t="s">
        <v>6002</v>
      </c>
      <c r="F2815" s="14" t="s">
        <v>6003</v>
      </c>
      <c r="G2815" s="14" t="s">
        <v>654</v>
      </c>
      <c r="H2815" s="14" t="s">
        <v>17</v>
      </c>
    </row>
    <row r="2816" spans="1:8">
      <c r="A2816" s="3">
        <v>160915</v>
      </c>
      <c r="B2816" s="4">
        <v>45987</v>
      </c>
      <c r="C2816" s="13">
        <v>1090383181</v>
      </c>
      <c r="D2816" s="14" t="s">
        <v>6004</v>
      </c>
      <c r="E2816" s="14" t="s">
        <v>6005</v>
      </c>
      <c r="F2816" s="14" t="s">
        <v>6006</v>
      </c>
      <c r="G2816" s="14" t="s">
        <v>1535</v>
      </c>
      <c r="H2816" s="14" t="s">
        <v>511</v>
      </c>
    </row>
    <row r="2817" spans="1:8">
      <c r="A2817" s="3">
        <v>160916</v>
      </c>
      <c r="B2817" s="4">
        <v>45987</v>
      </c>
      <c r="C2817" s="13">
        <v>19343054</v>
      </c>
      <c r="D2817" s="14" t="s">
        <v>6007</v>
      </c>
      <c r="E2817" s="14" t="s">
        <v>6008</v>
      </c>
      <c r="F2817" s="14" t="s">
        <v>6009</v>
      </c>
      <c r="G2817" s="14" t="s">
        <v>157</v>
      </c>
      <c r="H2817" s="14" t="s">
        <v>17</v>
      </c>
    </row>
    <row r="2818" spans="1:8">
      <c r="A2818" s="3">
        <v>160918</v>
      </c>
      <c r="B2818" s="4">
        <v>45987</v>
      </c>
      <c r="C2818" s="13">
        <v>1094506330</v>
      </c>
      <c r="D2818" s="14" t="s">
        <v>6010</v>
      </c>
      <c r="E2818" s="14" t="s">
        <v>6011</v>
      </c>
      <c r="F2818" s="14" t="s">
        <v>6012</v>
      </c>
      <c r="G2818" s="14" t="s">
        <v>510</v>
      </c>
      <c r="H2818" s="14" t="s">
        <v>511</v>
      </c>
    </row>
    <row r="2819" spans="1:8">
      <c r="A2819" s="3">
        <v>160919</v>
      </c>
      <c r="B2819" s="4">
        <v>45987</v>
      </c>
      <c r="C2819" s="13">
        <v>6871584</v>
      </c>
      <c r="D2819" s="14" t="s">
        <v>6013</v>
      </c>
      <c r="E2819" s="14" t="s">
        <v>6014</v>
      </c>
      <c r="F2819" s="14" t="s">
        <v>6015</v>
      </c>
      <c r="G2819" s="14" t="s">
        <v>77</v>
      </c>
      <c r="H2819" s="14" t="s">
        <v>17</v>
      </c>
    </row>
    <row r="2820" spans="1:8">
      <c r="A2820" s="3">
        <v>160920</v>
      </c>
      <c r="B2820" s="4">
        <v>45987</v>
      </c>
      <c r="C2820" s="13">
        <v>39015322</v>
      </c>
      <c r="D2820" s="14" t="s">
        <v>6016</v>
      </c>
      <c r="E2820" s="14" t="s">
        <v>6017</v>
      </c>
      <c r="F2820" s="14" t="s">
        <v>6018</v>
      </c>
      <c r="G2820" s="14" t="s">
        <v>505</v>
      </c>
      <c r="H2820" s="14" t="s">
        <v>41</v>
      </c>
    </row>
    <row r="2821" spans="1:8">
      <c r="A2821" s="3">
        <v>160921</v>
      </c>
      <c r="B2821" s="4">
        <v>45987</v>
      </c>
      <c r="C2821" s="13">
        <v>18122686</v>
      </c>
      <c r="D2821" s="14" t="s">
        <v>6019</v>
      </c>
      <c r="E2821" s="14" t="s">
        <v>6020</v>
      </c>
      <c r="F2821" s="14" t="s">
        <v>6021</v>
      </c>
      <c r="G2821" s="14" t="s">
        <v>21</v>
      </c>
      <c r="H2821" s="14" t="s">
        <v>22</v>
      </c>
    </row>
    <row r="2822" spans="1:8">
      <c r="A2822" s="3">
        <v>160922</v>
      </c>
      <c r="B2822" s="4">
        <v>45987</v>
      </c>
      <c r="C2822" s="13">
        <v>64586989</v>
      </c>
      <c r="D2822" s="14" t="s">
        <v>6022</v>
      </c>
      <c r="E2822" s="14" t="s">
        <v>6023</v>
      </c>
      <c r="F2822" s="14" t="s">
        <v>6024</v>
      </c>
      <c r="G2822" s="14" t="s">
        <v>399</v>
      </c>
      <c r="H2822" s="14" t="s">
        <v>343</v>
      </c>
    </row>
    <row r="2823" spans="1:8">
      <c r="A2823" s="3">
        <v>160928</v>
      </c>
      <c r="B2823" s="4">
        <v>45987</v>
      </c>
      <c r="C2823" s="13">
        <v>85443242</v>
      </c>
      <c r="D2823" s="14" t="s">
        <v>6025</v>
      </c>
      <c r="E2823" s="14" t="s">
        <v>6026</v>
      </c>
      <c r="F2823" s="14" t="s">
        <v>6027</v>
      </c>
      <c r="G2823" s="14" t="s">
        <v>833</v>
      </c>
      <c r="H2823" s="14" t="s">
        <v>27</v>
      </c>
    </row>
    <row r="2824" spans="1:8">
      <c r="A2824" s="3">
        <v>160932</v>
      </c>
      <c r="B2824" s="4">
        <v>45987</v>
      </c>
      <c r="C2824" s="13">
        <v>16725197</v>
      </c>
      <c r="D2824" s="14" t="s">
        <v>6028</v>
      </c>
      <c r="E2824" s="14" t="s">
        <v>6029</v>
      </c>
      <c r="F2824" s="14" t="s">
        <v>6030</v>
      </c>
      <c r="G2824" s="14" t="s">
        <v>21</v>
      </c>
      <c r="H2824" s="14" t="s">
        <v>22</v>
      </c>
    </row>
    <row r="2825" spans="1:8">
      <c r="A2825" s="3">
        <v>160949</v>
      </c>
      <c r="B2825" s="4">
        <v>45987</v>
      </c>
      <c r="C2825" s="13">
        <v>1144093818</v>
      </c>
      <c r="D2825" s="14" t="s">
        <v>6031</v>
      </c>
      <c r="E2825" s="14" t="s">
        <v>6032</v>
      </c>
      <c r="F2825" s="14" t="s">
        <v>6033</v>
      </c>
      <c r="G2825" s="14" t="s">
        <v>21</v>
      </c>
      <c r="H2825" s="14" t="s">
        <v>22</v>
      </c>
    </row>
    <row r="2826" spans="1:8">
      <c r="A2826" s="3">
        <v>160950</v>
      </c>
      <c r="B2826" s="4">
        <v>45987</v>
      </c>
      <c r="C2826" s="13">
        <v>92535102</v>
      </c>
      <c r="D2826" s="14" t="s">
        <v>6034</v>
      </c>
      <c r="E2826" s="14" t="s">
        <v>6035</v>
      </c>
      <c r="F2826" s="14" t="s">
        <v>6036</v>
      </c>
      <c r="G2826" s="14" t="s">
        <v>399</v>
      </c>
      <c r="H2826" s="14" t="s">
        <v>343</v>
      </c>
    </row>
    <row r="2827" spans="1:8">
      <c r="A2827" s="3">
        <v>160951</v>
      </c>
      <c r="B2827" s="4">
        <v>45987</v>
      </c>
      <c r="C2827" s="13">
        <v>1096238909</v>
      </c>
      <c r="D2827" s="14" t="s">
        <v>6037</v>
      </c>
      <c r="E2827" s="14" t="s">
        <v>6038</v>
      </c>
      <c r="F2827" s="14" t="s">
        <v>6039</v>
      </c>
      <c r="G2827" s="14" t="s">
        <v>545</v>
      </c>
      <c r="H2827" s="14" t="s">
        <v>542</v>
      </c>
    </row>
    <row r="2828" spans="1:8">
      <c r="A2828" s="3">
        <v>161012</v>
      </c>
      <c r="B2828" s="4">
        <v>45987</v>
      </c>
      <c r="C2828" s="13">
        <v>94378080</v>
      </c>
      <c r="D2828" s="14" t="s">
        <v>6040</v>
      </c>
      <c r="E2828" s="14" t="s">
        <v>6041</v>
      </c>
      <c r="F2828" s="14" t="s">
        <v>6042</v>
      </c>
      <c r="G2828" s="14" t="s">
        <v>21</v>
      </c>
      <c r="H2828" s="14" t="s">
        <v>22</v>
      </c>
    </row>
    <row r="2829" spans="1:8">
      <c r="A2829" s="3">
        <v>161013</v>
      </c>
      <c r="B2829" s="4">
        <v>45987</v>
      </c>
      <c r="C2829" s="13">
        <v>57461480</v>
      </c>
      <c r="D2829" s="14" t="s">
        <v>6043</v>
      </c>
      <c r="E2829" s="14" t="s">
        <v>6044</v>
      </c>
      <c r="F2829" s="14" t="s">
        <v>6045</v>
      </c>
      <c r="G2829" s="14" t="s">
        <v>26</v>
      </c>
      <c r="H2829" s="14" t="s">
        <v>27</v>
      </c>
    </row>
    <row r="2830" spans="1:8">
      <c r="A2830" s="3">
        <v>161014</v>
      </c>
      <c r="B2830" s="4">
        <v>45987</v>
      </c>
      <c r="C2830" s="13">
        <v>18927749</v>
      </c>
      <c r="D2830" s="14" t="s">
        <v>6046</v>
      </c>
      <c r="E2830" s="14" t="s">
        <v>6047</v>
      </c>
      <c r="F2830" s="14" t="s">
        <v>6048</v>
      </c>
      <c r="G2830" s="14" t="s">
        <v>505</v>
      </c>
      <c r="H2830" s="14" t="s">
        <v>41</v>
      </c>
    </row>
    <row r="2831" spans="1:8">
      <c r="A2831" s="3">
        <v>161069</v>
      </c>
      <c r="B2831" s="4">
        <v>45987</v>
      </c>
      <c r="C2831" s="13">
        <v>73433168</v>
      </c>
      <c r="D2831" s="14" t="s">
        <v>6049</v>
      </c>
      <c r="E2831" s="14" t="s">
        <v>6050</v>
      </c>
      <c r="F2831" s="14" t="s">
        <v>38</v>
      </c>
      <c r="G2831" s="14" t="s">
        <v>2603</v>
      </c>
      <c r="H2831" s="14" t="s">
        <v>85</v>
      </c>
    </row>
    <row r="2832" spans="1:8">
      <c r="A2832" s="3">
        <v>161092</v>
      </c>
      <c r="B2832" s="4">
        <v>45988</v>
      </c>
      <c r="C2832" s="13">
        <v>1005469281</v>
      </c>
      <c r="D2832" s="14" t="s">
        <v>6051</v>
      </c>
      <c r="E2832" s="14" t="s">
        <v>6052</v>
      </c>
      <c r="F2832" s="14" t="s">
        <v>6053</v>
      </c>
      <c r="G2832" s="14" t="s">
        <v>114</v>
      </c>
      <c r="H2832" s="14" t="s">
        <v>85</v>
      </c>
    </row>
    <row r="2833" spans="1:8">
      <c r="A2833" s="3">
        <v>161100</v>
      </c>
      <c r="B2833" s="4">
        <v>45988</v>
      </c>
      <c r="C2833" s="13">
        <v>1069480724</v>
      </c>
      <c r="D2833" s="14" t="s">
        <v>6054</v>
      </c>
      <c r="E2833" s="14" t="s">
        <v>6055</v>
      </c>
      <c r="F2833" s="14" t="s">
        <v>6056</v>
      </c>
      <c r="G2833" s="14" t="s">
        <v>1277</v>
      </c>
      <c r="H2833" s="14" t="s">
        <v>17</v>
      </c>
    </row>
    <row r="2834" spans="1:8">
      <c r="A2834" s="3">
        <v>161101</v>
      </c>
      <c r="B2834" s="4">
        <v>45988</v>
      </c>
      <c r="C2834" s="13">
        <v>1066738238</v>
      </c>
      <c r="D2834" s="14" t="s">
        <v>6057</v>
      </c>
      <c r="E2834" s="14" t="s">
        <v>6058</v>
      </c>
      <c r="F2834" s="14" t="s">
        <v>6059</v>
      </c>
      <c r="G2834" s="14" t="s">
        <v>157</v>
      </c>
      <c r="H2834" s="14" t="s">
        <v>17</v>
      </c>
    </row>
    <row r="2835" spans="1:8">
      <c r="A2835" s="3">
        <v>161102</v>
      </c>
      <c r="B2835" s="4">
        <v>45988</v>
      </c>
      <c r="C2835" s="13">
        <v>1003193183</v>
      </c>
      <c r="D2835" s="14" t="s">
        <v>6060</v>
      </c>
      <c r="E2835" s="14" t="s">
        <v>6061</v>
      </c>
      <c r="F2835" s="14" t="s">
        <v>6062</v>
      </c>
      <c r="G2835" s="14" t="s">
        <v>654</v>
      </c>
      <c r="H2835" s="14" t="s">
        <v>17</v>
      </c>
    </row>
    <row r="2836" spans="1:8">
      <c r="A2836" s="3">
        <v>161103</v>
      </c>
      <c r="B2836" s="4">
        <v>45988</v>
      </c>
      <c r="C2836" s="13">
        <v>1115862379</v>
      </c>
      <c r="D2836" s="14" t="s">
        <v>6063</v>
      </c>
      <c r="E2836" s="14" t="s">
        <v>6064</v>
      </c>
      <c r="F2836" s="14" t="s">
        <v>6065</v>
      </c>
      <c r="G2836" s="14" t="s">
        <v>399</v>
      </c>
      <c r="H2836" s="14" t="s">
        <v>343</v>
      </c>
    </row>
    <row r="2837" spans="1:8">
      <c r="A2837" s="3">
        <v>161106</v>
      </c>
      <c r="B2837" s="4">
        <v>45988</v>
      </c>
      <c r="C2837" s="13">
        <v>79897729</v>
      </c>
      <c r="D2837" s="14" t="s">
        <v>6066</v>
      </c>
      <c r="E2837" s="14" t="s">
        <v>6067</v>
      </c>
      <c r="F2837" s="14" t="s">
        <v>6068</v>
      </c>
      <c r="G2837" s="14" t="s">
        <v>31</v>
      </c>
      <c r="H2837" s="14" t="s">
        <v>32</v>
      </c>
    </row>
    <row r="2838" spans="1:8">
      <c r="A2838" s="3">
        <v>161107</v>
      </c>
      <c r="B2838" s="4">
        <v>45988</v>
      </c>
      <c r="C2838" s="13">
        <v>43344283</v>
      </c>
      <c r="D2838" s="14" t="s">
        <v>6069</v>
      </c>
      <c r="E2838" s="14" t="s">
        <v>6070</v>
      </c>
      <c r="F2838" s="14" t="s">
        <v>6071</v>
      </c>
      <c r="G2838" s="14" t="s">
        <v>2640</v>
      </c>
      <c r="H2838" s="14" t="s">
        <v>85</v>
      </c>
    </row>
    <row r="2839" spans="1:8">
      <c r="A2839" s="3">
        <v>161108</v>
      </c>
      <c r="B2839" s="4">
        <v>45988</v>
      </c>
      <c r="C2839" s="13">
        <v>34999998</v>
      </c>
      <c r="D2839" s="14" t="s">
        <v>6072</v>
      </c>
      <c r="E2839" s="14" t="s">
        <v>6073</v>
      </c>
      <c r="F2839" s="14" t="s">
        <v>6074</v>
      </c>
      <c r="G2839" s="14" t="s">
        <v>77</v>
      </c>
      <c r="H2839" s="14" t="s">
        <v>17</v>
      </c>
    </row>
    <row r="2840" spans="1:8">
      <c r="A2840" s="3">
        <v>161111</v>
      </c>
      <c r="B2840" s="4">
        <v>45988</v>
      </c>
      <c r="C2840" s="13">
        <v>86008050</v>
      </c>
      <c r="D2840" s="14" t="s">
        <v>6075</v>
      </c>
      <c r="E2840" s="14" t="s">
        <v>6076</v>
      </c>
      <c r="F2840" s="14" t="s">
        <v>6077</v>
      </c>
      <c r="G2840" s="14" t="s">
        <v>876</v>
      </c>
      <c r="H2840" s="14" t="s">
        <v>288</v>
      </c>
    </row>
    <row r="2841" spans="1:8">
      <c r="A2841" s="3">
        <v>161112</v>
      </c>
      <c r="B2841" s="4">
        <v>45988</v>
      </c>
      <c r="C2841" s="13">
        <v>13505484</v>
      </c>
      <c r="D2841" s="14" t="s">
        <v>6078</v>
      </c>
      <c r="E2841" s="14" t="s">
        <v>6079</v>
      </c>
      <c r="F2841" s="14" t="s">
        <v>6080</v>
      </c>
      <c r="G2841" s="14" t="s">
        <v>1526</v>
      </c>
      <c r="H2841" s="14" t="s">
        <v>511</v>
      </c>
    </row>
    <row r="2842" spans="1:8">
      <c r="A2842" s="3">
        <v>161116</v>
      </c>
      <c r="B2842" s="4">
        <v>45988</v>
      </c>
      <c r="C2842" s="13">
        <v>25832787</v>
      </c>
      <c r="D2842" s="14" t="s">
        <v>6081</v>
      </c>
      <c r="E2842" s="14" t="s">
        <v>6082</v>
      </c>
      <c r="F2842" s="14" t="s">
        <v>6083</v>
      </c>
      <c r="G2842" s="14" t="s">
        <v>399</v>
      </c>
      <c r="H2842" s="14" t="s">
        <v>343</v>
      </c>
    </row>
    <row r="2843" spans="1:8">
      <c r="A2843" s="3">
        <v>161117</v>
      </c>
      <c r="B2843" s="4">
        <v>45988</v>
      </c>
      <c r="C2843" s="13">
        <v>92537568</v>
      </c>
      <c r="D2843" s="14" t="s">
        <v>6084</v>
      </c>
      <c r="E2843" s="14" t="s">
        <v>6085</v>
      </c>
      <c r="F2843" s="14" t="s">
        <v>6086</v>
      </c>
      <c r="G2843" s="14" t="s">
        <v>399</v>
      </c>
      <c r="H2843" s="14" t="s">
        <v>343</v>
      </c>
    </row>
    <row r="2844" spans="1:8">
      <c r="A2844" s="3">
        <v>161136</v>
      </c>
      <c r="B2844" s="4">
        <v>45988</v>
      </c>
      <c r="C2844" s="13">
        <v>8866577</v>
      </c>
      <c r="D2844" s="14" t="s">
        <v>6087</v>
      </c>
      <c r="E2844" s="14" t="s">
        <v>6088</v>
      </c>
      <c r="F2844" s="14" t="s">
        <v>6089</v>
      </c>
      <c r="G2844" s="14" t="s">
        <v>935</v>
      </c>
      <c r="H2844" s="14" t="s">
        <v>154</v>
      </c>
    </row>
    <row r="2845" spans="1:8">
      <c r="A2845" s="3">
        <v>150501</v>
      </c>
      <c r="B2845" s="4">
        <v>45975</v>
      </c>
      <c r="C2845" s="13">
        <v>78016168</v>
      </c>
      <c r="D2845" s="14" t="s">
        <v>6090</v>
      </c>
      <c r="E2845" s="14" t="s">
        <v>6091</v>
      </c>
      <c r="F2845" s="14" t="s">
        <v>6092</v>
      </c>
      <c r="G2845" s="14" t="s">
        <v>77</v>
      </c>
      <c r="H2845" s="14" t="s">
        <v>17</v>
      </c>
    </row>
    <row r="2846" spans="1:8">
      <c r="A2846" s="3">
        <v>150503</v>
      </c>
      <c r="B2846" s="4">
        <v>45975</v>
      </c>
      <c r="C2846" s="13">
        <v>78301296</v>
      </c>
      <c r="D2846" s="14" t="s">
        <v>6093</v>
      </c>
      <c r="E2846" s="14" t="s">
        <v>6094</v>
      </c>
      <c r="F2846" s="14" t="s">
        <v>6095</v>
      </c>
      <c r="G2846" s="14" t="s">
        <v>978</v>
      </c>
      <c r="H2846" s="14" t="s">
        <v>343</v>
      </c>
    </row>
    <row r="2847" spans="1:8">
      <c r="A2847" s="3">
        <v>150506</v>
      </c>
      <c r="B2847" s="4">
        <v>45975</v>
      </c>
      <c r="C2847" s="13">
        <v>78693340</v>
      </c>
      <c r="D2847" s="14" t="s">
        <v>6096</v>
      </c>
      <c r="E2847" s="14" t="s">
        <v>6097</v>
      </c>
      <c r="F2847" s="14" t="s">
        <v>6098</v>
      </c>
      <c r="G2847" s="14" t="s">
        <v>77</v>
      </c>
      <c r="H2847" s="14" t="s">
        <v>17</v>
      </c>
    </row>
    <row r="2848" spans="1:8">
      <c r="A2848" s="3">
        <v>150516</v>
      </c>
      <c r="B2848" s="4">
        <v>45975</v>
      </c>
      <c r="C2848" s="13">
        <v>91340854</v>
      </c>
      <c r="D2848" s="14" t="s">
        <v>6099</v>
      </c>
      <c r="E2848" s="14" t="s">
        <v>6100</v>
      </c>
      <c r="F2848" s="14" t="s">
        <v>6101</v>
      </c>
      <c r="G2848" s="14" t="s">
        <v>3222</v>
      </c>
      <c r="H2848" s="14" t="s">
        <v>542</v>
      </c>
    </row>
    <row r="2849" spans="1:8">
      <c r="A2849" s="3">
        <v>150518</v>
      </c>
      <c r="B2849" s="4">
        <v>45975</v>
      </c>
      <c r="C2849" s="13">
        <v>36274571</v>
      </c>
      <c r="D2849" s="14" t="s">
        <v>6102</v>
      </c>
      <c r="E2849" s="14" t="s">
        <v>6103</v>
      </c>
      <c r="F2849" s="14" t="s">
        <v>6104</v>
      </c>
      <c r="G2849" s="14" t="s">
        <v>1139</v>
      </c>
      <c r="H2849" s="14" t="s">
        <v>209</v>
      </c>
    </row>
    <row r="2850" spans="1:8">
      <c r="A2850" s="3">
        <v>150528</v>
      </c>
      <c r="B2850" s="4">
        <v>45975</v>
      </c>
      <c r="C2850" s="13">
        <v>36309385</v>
      </c>
      <c r="D2850" s="14" t="s">
        <v>6105</v>
      </c>
      <c r="E2850" s="14" t="s">
        <v>6106</v>
      </c>
      <c r="F2850" s="14" t="s">
        <v>6107</v>
      </c>
      <c r="G2850" s="14" t="s">
        <v>760</v>
      </c>
      <c r="H2850" s="14" t="s">
        <v>22</v>
      </c>
    </row>
    <row r="2851" spans="1:8">
      <c r="A2851" s="3">
        <v>150556</v>
      </c>
      <c r="B2851" s="4">
        <v>45975</v>
      </c>
      <c r="C2851" s="13">
        <v>85271254</v>
      </c>
      <c r="D2851" s="14" t="s">
        <v>6108</v>
      </c>
      <c r="E2851" s="14" t="s">
        <v>6109</v>
      </c>
      <c r="F2851" s="16" t="s">
        <v>6110</v>
      </c>
      <c r="G2851" s="16" t="s">
        <v>49</v>
      </c>
      <c r="H2851" s="16" t="s">
        <v>41</v>
      </c>
    </row>
    <row r="2852" spans="1:8">
      <c r="A2852" s="3">
        <v>150565</v>
      </c>
      <c r="B2852" s="4">
        <v>45975</v>
      </c>
      <c r="C2852" s="13">
        <v>36536857</v>
      </c>
      <c r="D2852" s="14" t="s">
        <v>6111</v>
      </c>
      <c r="E2852" s="14" t="s">
        <v>6112</v>
      </c>
      <c r="F2852" s="14" t="s">
        <v>6113</v>
      </c>
      <c r="G2852" s="14" t="s">
        <v>26</v>
      </c>
      <c r="H2852" s="14" t="s">
        <v>27</v>
      </c>
    </row>
    <row r="2853" spans="1:8">
      <c r="A2853" s="3">
        <v>150566</v>
      </c>
      <c r="B2853" s="4">
        <v>45975</v>
      </c>
      <c r="C2853" s="13">
        <v>36537399</v>
      </c>
      <c r="D2853" s="14" t="s">
        <v>6114</v>
      </c>
      <c r="E2853" s="14" t="s">
        <v>6115</v>
      </c>
      <c r="F2853" s="14" t="s">
        <v>6116</v>
      </c>
      <c r="G2853" s="14" t="s">
        <v>26</v>
      </c>
      <c r="H2853" s="14" t="s">
        <v>27</v>
      </c>
    </row>
    <row r="2854" spans="1:8">
      <c r="A2854" s="3">
        <v>150569</v>
      </c>
      <c r="B2854" s="4">
        <v>45975</v>
      </c>
      <c r="C2854" s="13">
        <v>36545361</v>
      </c>
      <c r="D2854" s="14" t="s">
        <v>6117</v>
      </c>
      <c r="E2854" s="14" t="s">
        <v>6118</v>
      </c>
      <c r="F2854" s="14" t="s">
        <v>6119</v>
      </c>
      <c r="G2854" s="14" t="s">
        <v>26</v>
      </c>
      <c r="H2854" s="14" t="s">
        <v>27</v>
      </c>
    </row>
    <row r="2855" spans="1:8">
      <c r="A2855" s="3">
        <v>150581</v>
      </c>
      <c r="B2855" s="4">
        <v>45975</v>
      </c>
      <c r="C2855" s="13">
        <v>36564760</v>
      </c>
      <c r="D2855" s="14" t="s">
        <v>6120</v>
      </c>
      <c r="E2855" s="14" t="s">
        <v>6121</v>
      </c>
      <c r="F2855" s="14" t="s">
        <v>6122</v>
      </c>
      <c r="G2855" s="14" t="s">
        <v>26</v>
      </c>
      <c r="H2855" s="14" t="s">
        <v>27</v>
      </c>
    </row>
    <row r="2856" spans="1:8">
      <c r="A2856" s="3">
        <v>150583</v>
      </c>
      <c r="B2856" s="4">
        <v>45975</v>
      </c>
      <c r="C2856" s="13">
        <v>36565972</v>
      </c>
      <c r="D2856" s="14" t="s">
        <v>6123</v>
      </c>
      <c r="E2856" s="14" t="s">
        <v>6124</v>
      </c>
      <c r="F2856" s="14" t="s">
        <v>6125</v>
      </c>
      <c r="G2856" s="14" t="s">
        <v>26</v>
      </c>
      <c r="H2856" s="14" t="s">
        <v>27</v>
      </c>
    </row>
    <row r="2857" spans="1:8">
      <c r="A2857" s="3">
        <v>150606</v>
      </c>
      <c r="B2857" s="4">
        <v>45975</v>
      </c>
      <c r="C2857" s="13">
        <v>1047972041</v>
      </c>
      <c r="D2857" s="14" t="s">
        <v>6126</v>
      </c>
      <c r="E2857" s="14" t="s">
        <v>6127</v>
      </c>
      <c r="F2857" s="16" t="s">
        <v>6128</v>
      </c>
      <c r="G2857" s="16" t="s">
        <v>77</v>
      </c>
      <c r="H2857" s="16" t="s">
        <v>17</v>
      </c>
    </row>
    <row r="2858" spans="1:8">
      <c r="A2858" s="3">
        <v>150624</v>
      </c>
      <c r="B2858" s="4">
        <v>45975</v>
      </c>
      <c r="C2858" s="13">
        <v>36718729</v>
      </c>
      <c r="D2858" s="14" t="s">
        <v>6129</v>
      </c>
      <c r="E2858" s="14" t="s">
        <v>6130</v>
      </c>
      <c r="F2858" s="14" t="s">
        <v>6131</v>
      </c>
      <c r="G2858" s="14" t="s">
        <v>26</v>
      </c>
      <c r="H2858" s="14" t="s">
        <v>27</v>
      </c>
    </row>
    <row r="2859" spans="1:8">
      <c r="A2859" s="3">
        <v>150645</v>
      </c>
      <c r="B2859" s="4">
        <v>45975</v>
      </c>
      <c r="C2859" s="13">
        <v>17801521</v>
      </c>
      <c r="D2859" s="14" t="s">
        <v>6132</v>
      </c>
      <c r="E2859" s="14" t="s">
        <v>6133</v>
      </c>
      <c r="F2859" s="14" t="s">
        <v>6134</v>
      </c>
      <c r="G2859" s="14" t="s">
        <v>49</v>
      </c>
      <c r="H2859" s="14" t="s">
        <v>41</v>
      </c>
    </row>
    <row r="2860" spans="1:8">
      <c r="A2860" s="3">
        <v>150650</v>
      </c>
      <c r="B2860" s="4">
        <v>45975</v>
      </c>
      <c r="C2860" s="13">
        <v>44153998</v>
      </c>
      <c r="D2860" s="14" t="s">
        <v>6135</v>
      </c>
      <c r="E2860" s="14" t="s">
        <v>6136</v>
      </c>
      <c r="F2860" s="14" t="s">
        <v>6137</v>
      </c>
      <c r="G2860" s="14" t="s">
        <v>326</v>
      </c>
      <c r="H2860" s="14" t="s">
        <v>68</v>
      </c>
    </row>
    <row r="2861" spans="1:8">
      <c r="A2861" s="3">
        <v>150724</v>
      </c>
      <c r="B2861" s="4">
        <v>45975</v>
      </c>
      <c r="C2861" s="13">
        <v>55227052</v>
      </c>
      <c r="D2861" s="14" t="s">
        <v>6138</v>
      </c>
      <c r="E2861" s="14" t="s">
        <v>6139</v>
      </c>
      <c r="F2861" s="14" t="s">
        <v>6140</v>
      </c>
      <c r="G2861" s="14" t="s">
        <v>505</v>
      </c>
      <c r="H2861" s="14" t="s">
        <v>41</v>
      </c>
    </row>
    <row r="2862" spans="1:8">
      <c r="A2862" s="3">
        <v>150726</v>
      </c>
      <c r="B2862" s="4">
        <v>45975</v>
      </c>
      <c r="C2862" s="13">
        <v>12642084</v>
      </c>
      <c r="D2862" s="14" t="s">
        <v>6141</v>
      </c>
      <c r="E2862" s="14" t="s">
        <v>6142</v>
      </c>
      <c r="F2862" s="14" t="s">
        <v>6143</v>
      </c>
      <c r="G2862" s="14" t="s">
        <v>276</v>
      </c>
      <c r="H2862" s="14" t="s">
        <v>41</v>
      </c>
    </row>
    <row r="2863" spans="1:8">
      <c r="A2863" s="3">
        <v>150782</v>
      </c>
      <c r="B2863" s="4">
        <v>45975</v>
      </c>
      <c r="C2863" s="13">
        <v>1001438211</v>
      </c>
      <c r="D2863" s="14" t="s">
        <v>6144</v>
      </c>
      <c r="E2863" s="14" t="s">
        <v>6145</v>
      </c>
      <c r="F2863" s="16" t="s">
        <v>6146</v>
      </c>
      <c r="G2863" s="16" t="s">
        <v>6147</v>
      </c>
      <c r="H2863" s="16" t="s">
        <v>85</v>
      </c>
    </row>
    <row r="2864" spans="1:8">
      <c r="A2864" s="3">
        <v>150797</v>
      </c>
      <c r="B2864" s="4">
        <v>45975</v>
      </c>
      <c r="C2864" s="13">
        <v>1001917998</v>
      </c>
      <c r="D2864" s="14" t="s">
        <v>6148</v>
      </c>
      <c r="E2864" s="14" t="s">
        <v>6149</v>
      </c>
      <c r="F2864" s="14" t="s">
        <v>6150</v>
      </c>
      <c r="G2864" s="14" t="s">
        <v>67</v>
      </c>
      <c r="H2864" s="14" t="s">
        <v>68</v>
      </c>
    </row>
    <row r="2865" spans="1:8">
      <c r="A2865" s="3">
        <v>150808</v>
      </c>
      <c r="B2865" s="4">
        <v>45975</v>
      </c>
      <c r="C2865" s="13">
        <v>1002309365</v>
      </c>
      <c r="D2865" s="14" t="s">
        <v>6151</v>
      </c>
      <c r="E2865" s="14" t="s">
        <v>6152</v>
      </c>
      <c r="F2865" s="14" t="s">
        <v>6153</v>
      </c>
      <c r="G2865" s="14" t="s">
        <v>1447</v>
      </c>
      <c r="H2865" s="14" t="s">
        <v>502</v>
      </c>
    </row>
    <row r="2866" spans="1:8">
      <c r="A2866" s="3">
        <v>150824</v>
      </c>
      <c r="B2866" s="4">
        <v>45975</v>
      </c>
      <c r="C2866" s="13">
        <v>1002957305</v>
      </c>
      <c r="D2866" s="14" t="s">
        <v>6154</v>
      </c>
      <c r="E2866" s="14" t="s">
        <v>6155</v>
      </c>
      <c r="F2866" s="14" t="s">
        <v>6156</v>
      </c>
      <c r="G2866" s="14" t="s">
        <v>26</v>
      </c>
      <c r="H2866" s="14" t="s">
        <v>27</v>
      </c>
    </row>
    <row r="2867" spans="1:8">
      <c r="A2867" s="3">
        <v>150831</v>
      </c>
      <c r="B2867" s="4">
        <v>45975</v>
      </c>
      <c r="C2867" s="13">
        <v>1003045790</v>
      </c>
      <c r="D2867" s="14" t="s">
        <v>6157</v>
      </c>
      <c r="E2867" s="14" t="s">
        <v>6158</v>
      </c>
      <c r="F2867" s="14" t="s">
        <v>6159</v>
      </c>
      <c r="G2867" s="14" t="s">
        <v>77</v>
      </c>
      <c r="H2867" s="14" t="s">
        <v>17</v>
      </c>
    </row>
    <row r="2868" spans="1:8">
      <c r="A2868" s="3">
        <v>150850</v>
      </c>
      <c r="B2868" s="4">
        <v>45975</v>
      </c>
      <c r="C2868" s="13">
        <v>1003241644</v>
      </c>
      <c r="D2868" s="14" t="s">
        <v>6160</v>
      </c>
      <c r="E2868" s="14" t="s">
        <v>6161</v>
      </c>
      <c r="F2868" s="14" t="s">
        <v>6162</v>
      </c>
      <c r="G2868" s="14" t="s">
        <v>49</v>
      </c>
      <c r="H2868" s="14" t="s">
        <v>41</v>
      </c>
    </row>
    <row r="2869" spans="1:8">
      <c r="A2869" s="3">
        <v>150853</v>
      </c>
      <c r="B2869" s="4">
        <v>45975</v>
      </c>
      <c r="C2869" s="13">
        <v>1003250512</v>
      </c>
      <c r="D2869" s="14" t="s">
        <v>6163</v>
      </c>
      <c r="E2869" s="14" t="s">
        <v>6164</v>
      </c>
      <c r="F2869" s="14" t="s">
        <v>6165</v>
      </c>
      <c r="G2869" s="14" t="s">
        <v>505</v>
      </c>
      <c r="H2869" s="14" t="s">
        <v>41</v>
      </c>
    </row>
    <row r="2870" spans="1:8">
      <c r="A2870" s="3">
        <v>150902</v>
      </c>
      <c r="B2870" s="4">
        <v>45975</v>
      </c>
      <c r="C2870" s="13">
        <v>1004845764</v>
      </c>
      <c r="D2870" s="14" t="s">
        <v>6166</v>
      </c>
      <c r="E2870" s="14" t="s">
        <v>6167</v>
      </c>
      <c r="F2870" s="16" t="s">
        <v>6168</v>
      </c>
      <c r="G2870" s="16" t="s">
        <v>510</v>
      </c>
      <c r="H2870" s="16" t="s">
        <v>511</v>
      </c>
    </row>
    <row r="2871" spans="1:8">
      <c r="A2871" s="3">
        <v>150912</v>
      </c>
      <c r="B2871" s="4">
        <v>45975</v>
      </c>
      <c r="C2871" s="13">
        <v>1152202608</v>
      </c>
      <c r="D2871" s="14" t="s">
        <v>6169</v>
      </c>
      <c r="E2871" s="14" t="s">
        <v>6170</v>
      </c>
      <c r="F2871" s="14" t="s">
        <v>6171</v>
      </c>
      <c r="G2871" s="14" t="s">
        <v>21</v>
      </c>
      <c r="H2871" s="14" t="s">
        <v>22</v>
      </c>
    </row>
    <row r="2872" spans="1:8">
      <c r="A2872" s="3">
        <v>150916</v>
      </c>
      <c r="B2872" s="4">
        <v>45975</v>
      </c>
      <c r="C2872" s="13">
        <v>1152689066</v>
      </c>
      <c r="D2872" s="14" t="s">
        <v>6172</v>
      </c>
      <c r="E2872" s="14" t="s">
        <v>6173</v>
      </c>
      <c r="F2872" s="14" t="s">
        <v>6174</v>
      </c>
      <c r="G2872" s="14" t="s">
        <v>697</v>
      </c>
      <c r="H2872" s="14" t="s">
        <v>85</v>
      </c>
    </row>
    <row r="2873" spans="1:8">
      <c r="A2873" s="3">
        <v>150920</v>
      </c>
      <c r="B2873" s="4">
        <v>45975</v>
      </c>
      <c r="C2873" s="13">
        <v>9289392</v>
      </c>
      <c r="D2873" s="14" t="s">
        <v>6175</v>
      </c>
      <c r="E2873" s="14" t="s">
        <v>6176</v>
      </c>
      <c r="F2873" s="14" t="s">
        <v>6177</v>
      </c>
      <c r="G2873" s="15" t="s">
        <v>6178</v>
      </c>
      <c r="H2873" s="15" t="s">
        <v>343</v>
      </c>
    </row>
    <row r="2874" spans="1:8">
      <c r="A2874" s="3">
        <v>150922</v>
      </c>
      <c r="B2874" s="4">
        <v>45975</v>
      </c>
      <c r="C2874" s="13">
        <v>10080820</v>
      </c>
      <c r="D2874" s="14" t="s">
        <v>6179</v>
      </c>
      <c r="E2874" s="14" t="s">
        <v>6180</v>
      </c>
      <c r="F2874" s="14" t="s">
        <v>6181</v>
      </c>
      <c r="G2874" s="14" t="s">
        <v>4270</v>
      </c>
      <c r="H2874" s="14" t="s">
        <v>511</v>
      </c>
    </row>
    <row r="2875" spans="1:8">
      <c r="A2875" s="3">
        <v>150934</v>
      </c>
      <c r="B2875" s="4">
        <v>45975</v>
      </c>
      <c r="C2875" s="13">
        <v>11796881</v>
      </c>
      <c r="D2875" s="14" t="s">
        <v>6182</v>
      </c>
      <c r="E2875" s="14" t="s">
        <v>6183</v>
      </c>
      <c r="F2875" s="14" t="s">
        <v>6184</v>
      </c>
      <c r="G2875" s="14" t="s">
        <v>326</v>
      </c>
      <c r="H2875" s="14" t="s">
        <v>68</v>
      </c>
    </row>
    <row r="2876" spans="1:8">
      <c r="A2876" s="3">
        <v>150936</v>
      </c>
      <c r="B2876" s="4">
        <v>45975</v>
      </c>
      <c r="C2876" s="13">
        <v>11799593</v>
      </c>
      <c r="D2876" s="14" t="s">
        <v>6185</v>
      </c>
      <c r="E2876" s="14" t="s">
        <v>6186</v>
      </c>
      <c r="F2876" s="14" t="s">
        <v>6187</v>
      </c>
      <c r="G2876" s="14" t="s">
        <v>294</v>
      </c>
      <c r="H2876" s="14" t="s">
        <v>295</v>
      </c>
    </row>
    <row r="2877" spans="1:8">
      <c r="A2877" s="3">
        <v>150953</v>
      </c>
      <c r="B2877" s="4">
        <v>45975</v>
      </c>
      <c r="C2877" s="13">
        <v>1192805267</v>
      </c>
      <c r="D2877" s="14" t="s">
        <v>6188</v>
      </c>
      <c r="E2877" s="14" t="s">
        <v>6189</v>
      </c>
      <c r="F2877" s="14" t="s">
        <v>6190</v>
      </c>
      <c r="G2877" s="14" t="s">
        <v>49</v>
      </c>
      <c r="H2877" s="14" t="s">
        <v>41</v>
      </c>
    </row>
    <row r="2878" spans="1:8">
      <c r="A2878" s="3">
        <v>150978</v>
      </c>
      <c r="B2878" s="4">
        <v>45975</v>
      </c>
      <c r="C2878" s="13">
        <v>11936861</v>
      </c>
      <c r="D2878" s="14" t="s">
        <v>6191</v>
      </c>
      <c r="E2878" s="14" t="s">
        <v>6192</v>
      </c>
      <c r="F2878" s="14" t="s">
        <v>6193</v>
      </c>
      <c r="G2878" s="14" t="s">
        <v>599</v>
      </c>
      <c r="H2878" s="14" t="s">
        <v>600</v>
      </c>
    </row>
    <row r="2879" spans="1:8">
      <c r="A2879" s="3">
        <v>150996</v>
      </c>
      <c r="B2879" s="4">
        <v>45975</v>
      </c>
      <c r="C2879" s="13">
        <v>12194665</v>
      </c>
      <c r="D2879" s="14" t="s">
        <v>6194</v>
      </c>
      <c r="E2879" s="14" t="s">
        <v>6195</v>
      </c>
      <c r="F2879" s="14" t="s">
        <v>6196</v>
      </c>
      <c r="G2879" s="14" t="s">
        <v>1139</v>
      </c>
      <c r="H2879" s="14" t="s">
        <v>209</v>
      </c>
    </row>
    <row r="2880" spans="1:8">
      <c r="A2880" s="3">
        <v>151022</v>
      </c>
      <c r="B2880" s="4">
        <v>45975</v>
      </c>
      <c r="C2880" s="13">
        <v>1234190448</v>
      </c>
      <c r="D2880" s="14" t="s">
        <v>6197</v>
      </c>
      <c r="E2880" s="14" t="s">
        <v>6198</v>
      </c>
      <c r="F2880" s="14" t="s">
        <v>6199</v>
      </c>
      <c r="G2880" s="14" t="s">
        <v>21</v>
      </c>
      <c r="H2880" s="14" t="s">
        <v>22</v>
      </c>
    </row>
    <row r="2881" spans="1:8">
      <c r="A2881" s="3">
        <v>151024</v>
      </c>
      <c r="B2881" s="4">
        <v>45975</v>
      </c>
      <c r="C2881" s="13">
        <v>1234190987</v>
      </c>
      <c r="D2881" s="14" t="s">
        <v>6200</v>
      </c>
      <c r="E2881" s="14" t="s">
        <v>6201</v>
      </c>
      <c r="F2881" s="14" t="s">
        <v>6202</v>
      </c>
      <c r="G2881" s="14" t="s">
        <v>21</v>
      </c>
      <c r="H2881" s="14" t="s">
        <v>22</v>
      </c>
    </row>
    <row r="2882" spans="1:8">
      <c r="A2882" s="5">
        <v>152403</v>
      </c>
      <c r="B2882" s="6">
        <v>45975</v>
      </c>
      <c r="C2882" s="17">
        <v>1122626225</v>
      </c>
      <c r="D2882" s="18" t="s">
        <v>6203</v>
      </c>
      <c r="E2882" s="18" t="s">
        <v>38</v>
      </c>
      <c r="F2882" s="18" t="s">
        <v>38</v>
      </c>
      <c r="G2882" s="14" t="s">
        <v>31</v>
      </c>
      <c r="H2882" s="14" t="s">
        <v>32</v>
      </c>
    </row>
    <row r="2883" spans="1:8">
      <c r="A2883" s="5">
        <v>152407</v>
      </c>
      <c r="B2883" s="6">
        <v>45975</v>
      </c>
      <c r="C2883" s="17">
        <v>1123087828</v>
      </c>
      <c r="D2883" s="18" t="s">
        <v>6204</v>
      </c>
      <c r="E2883" s="18" t="s">
        <v>38</v>
      </c>
      <c r="F2883" s="18" t="s">
        <v>38</v>
      </c>
      <c r="G2883" s="14" t="s">
        <v>31</v>
      </c>
      <c r="H2883" s="14" t="s">
        <v>32</v>
      </c>
    </row>
    <row r="2884" spans="1:8">
      <c r="A2884" s="5">
        <v>152323</v>
      </c>
      <c r="B2884" s="6">
        <v>45975</v>
      </c>
      <c r="C2884" s="17">
        <v>1115792977</v>
      </c>
      <c r="D2884" s="18" t="s">
        <v>6205</v>
      </c>
      <c r="E2884" s="18" t="s">
        <v>38</v>
      </c>
      <c r="F2884" s="18" t="s">
        <v>38</v>
      </c>
      <c r="G2884" s="14" t="s">
        <v>31</v>
      </c>
      <c r="H2884" s="14" t="s">
        <v>32</v>
      </c>
    </row>
    <row r="2885" spans="1:8">
      <c r="A2885" s="5">
        <v>152327</v>
      </c>
      <c r="B2885" s="6">
        <v>45975</v>
      </c>
      <c r="C2885" s="17">
        <v>1116233187</v>
      </c>
      <c r="D2885" s="18" t="s">
        <v>6206</v>
      </c>
      <c r="E2885" s="18" t="s">
        <v>38</v>
      </c>
      <c r="F2885" s="18" t="s">
        <v>38</v>
      </c>
      <c r="G2885" s="18" t="s">
        <v>21</v>
      </c>
      <c r="H2885" s="18" t="s">
        <v>22</v>
      </c>
    </row>
    <row r="2886" spans="1:8">
      <c r="A2886" s="5">
        <v>152335</v>
      </c>
      <c r="B2886" s="6">
        <v>45975</v>
      </c>
      <c r="C2886" s="17">
        <v>1116261200</v>
      </c>
      <c r="D2886" s="18" t="s">
        <v>6207</v>
      </c>
      <c r="E2886" s="18" t="s">
        <v>38</v>
      </c>
      <c r="F2886" s="18" t="s">
        <v>38</v>
      </c>
      <c r="G2886" s="14" t="s">
        <v>31</v>
      </c>
      <c r="H2886" s="14" t="s">
        <v>32</v>
      </c>
    </row>
    <row r="2887" spans="1:8">
      <c r="A2887" s="5">
        <v>152336</v>
      </c>
      <c r="B2887" s="6">
        <v>45975</v>
      </c>
      <c r="C2887" s="17">
        <v>1116265142</v>
      </c>
      <c r="D2887" s="18" t="s">
        <v>6208</v>
      </c>
      <c r="E2887" s="18" t="s">
        <v>38</v>
      </c>
      <c r="F2887" s="18" t="s">
        <v>38</v>
      </c>
      <c r="G2887" s="14" t="s">
        <v>31</v>
      </c>
      <c r="H2887" s="14" t="s">
        <v>32</v>
      </c>
    </row>
    <row r="2888" spans="1:8">
      <c r="A2888" s="5">
        <v>152362</v>
      </c>
      <c r="B2888" s="6">
        <v>45975</v>
      </c>
      <c r="C2888" s="17">
        <v>1117550253</v>
      </c>
      <c r="D2888" s="18" t="s">
        <v>6209</v>
      </c>
      <c r="E2888" s="18" t="s">
        <v>38</v>
      </c>
      <c r="F2888" s="18" t="s">
        <v>38</v>
      </c>
      <c r="G2888" s="14" t="s">
        <v>31</v>
      </c>
      <c r="H2888" s="14" t="s">
        <v>32</v>
      </c>
    </row>
    <row r="2889" spans="1:8">
      <c r="A2889" s="5">
        <v>152363</v>
      </c>
      <c r="B2889" s="6">
        <v>45975</v>
      </c>
      <c r="C2889" s="17">
        <v>1117815307</v>
      </c>
      <c r="D2889" s="18" t="s">
        <v>6210</v>
      </c>
      <c r="E2889" s="18" t="s">
        <v>38</v>
      </c>
      <c r="F2889" s="18" t="s">
        <v>38</v>
      </c>
      <c r="G2889" s="14" t="s">
        <v>31</v>
      </c>
      <c r="H2889" s="14" t="s">
        <v>32</v>
      </c>
    </row>
    <row r="2890" spans="1:8">
      <c r="A2890" s="5">
        <v>152371</v>
      </c>
      <c r="B2890" s="6">
        <v>45975</v>
      </c>
      <c r="C2890" s="17">
        <v>1118292755</v>
      </c>
      <c r="D2890" s="18" t="s">
        <v>6211</v>
      </c>
      <c r="E2890" s="18" t="s">
        <v>38</v>
      </c>
      <c r="F2890" s="18" t="s">
        <v>38</v>
      </c>
      <c r="G2890" s="14" t="s">
        <v>31</v>
      </c>
      <c r="H2890" s="14" t="s">
        <v>32</v>
      </c>
    </row>
    <row r="2891" spans="1:8">
      <c r="A2891" s="5">
        <v>160792</v>
      </c>
      <c r="B2891" s="6">
        <v>45982</v>
      </c>
      <c r="C2891" s="19">
        <v>1140365396</v>
      </c>
      <c r="D2891" s="18" t="s">
        <v>6212</v>
      </c>
      <c r="E2891" s="20" t="s">
        <v>3511</v>
      </c>
      <c r="F2891" s="18" t="s">
        <v>38</v>
      </c>
      <c r="G2891" s="14" t="s">
        <v>38</v>
      </c>
      <c r="H2891" s="18" t="s">
        <v>38</v>
      </c>
    </row>
    <row r="2892" spans="1:8">
      <c r="A2892" s="5">
        <v>85834</v>
      </c>
      <c r="B2892" s="6">
        <v>45889</v>
      </c>
      <c r="C2892" s="17">
        <v>86085472</v>
      </c>
      <c r="D2892" s="18" t="s">
        <v>6213</v>
      </c>
      <c r="E2892" s="18" t="s">
        <v>38</v>
      </c>
      <c r="F2892" s="18" t="s">
        <v>38</v>
      </c>
      <c r="G2892" s="14" t="s">
        <v>38</v>
      </c>
      <c r="H2892" s="18" t="s">
        <v>38</v>
      </c>
    </row>
    <row r="2893" spans="1:8">
      <c r="A2893" s="5">
        <v>65161</v>
      </c>
      <c r="B2893" s="6">
        <v>45854</v>
      </c>
      <c r="C2893" s="17" t="s">
        <v>6214</v>
      </c>
      <c r="D2893" s="18" t="s">
        <v>6215</v>
      </c>
      <c r="E2893" s="18" t="s">
        <v>6216</v>
      </c>
      <c r="F2893" s="18" t="s">
        <v>38</v>
      </c>
      <c r="G2893" s="14" t="s">
        <v>38</v>
      </c>
      <c r="H2893" s="18" t="s">
        <v>6216</v>
      </c>
    </row>
    <row r="2894" spans="1:8">
      <c r="A2894" s="5">
        <v>68789</v>
      </c>
      <c r="B2894" s="6">
        <v>45870.645347222198</v>
      </c>
      <c r="C2894" s="17">
        <v>1001592431</v>
      </c>
      <c r="D2894" s="18" t="s">
        <v>6217</v>
      </c>
      <c r="E2894" s="18" t="s">
        <v>38</v>
      </c>
      <c r="F2894" s="18" t="s">
        <v>38</v>
      </c>
      <c r="G2894" s="14" t="s">
        <v>38</v>
      </c>
      <c r="H2894" s="18" t="s">
        <v>38</v>
      </c>
    </row>
    <row r="2895" spans="1:8">
      <c r="A2895" s="7">
        <v>160980</v>
      </c>
      <c r="B2895" s="8">
        <v>45987</v>
      </c>
      <c r="C2895" s="21">
        <v>43973931</v>
      </c>
      <c r="D2895" s="16" t="s">
        <v>6218</v>
      </c>
      <c r="E2895" s="16" t="s">
        <v>6219</v>
      </c>
      <c r="F2895" s="16" t="s">
        <v>6220</v>
      </c>
      <c r="G2895" s="16" t="s">
        <v>114</v>
      </c>
      <c r="H2895" s="16" t="s">
        <v>85</v>
      </c>
    </row>
    <row r="2896" spans="1:8">
      <c r="A2896" s="7">
        <v>161451</v>
      </c>
      <c r="B2896" s="8">
        <v>45989</v>
      </c>
      <c r="C2896" s="21">
        <v>31915031</v>
      </c>
      <c r="D2896" s="16" t="s">
        <v>6221</v>
      </c>
      <c r="E2896" s="16" t="s">
        <v>6222</v>
      </c>
      <c r="F2896" s="16" t="s">
        <v>6223</v>
      </c>
      <c r="G2896" s="16" t="s">
        <v>21</v>
      </c>
      <c r="H2896" s="16" t="s">
        <v>22</v>
      </c>
    </row>
    <row r="2897" spans="1:8">
      <c r="A2897" s="7">
        <v>167978</v>
      </c>
      <c r="B2897" s="8">
        <v>45989</v>
      </c>
      <c r="C2897" s="21">
        <v>18187794</v>
      </c>
      <c r="D2897" s="16" t="s">
        <v>6224</v>
      </c>
      <c r="E2897" s="16" t="s">
        <v>6225</v>
      </c>
      <c r="F2897" s="16" t="s">
        <v>6226</v>
      </c>
      <c r="G2897" s="16" t="s">
        <v>6226</v>
      </c>
      <c r="H2897" s="16" t="s">
        <v>640</v>
      </c>
    </row>
    <row r="2898" spans="1:8">
      <c r="A2898" s="7">
        <v>167997</v>
      </c>
      <c r="B2898" s="8">
        <v>45989</v>
      </c>
      <c r="C2898" s="21">
        <v>22605226</v>
      </c>
      <c r="D2898" s="16" t="s">
        <v>6227</v>
      </c>
      <c r="E2898" s="16" t="s">
        <v>6228</v>
      </c>
      <c r="F2898" s="16" t="s">
        <v>6229</v>
      </c>
      <c r="G2898" s="16" t="s">
        <v>6230</v>
      </c>
      <c r="H2898" s="16" t="s">
        <v>68</v>
      </c>
    </row>
    <row r="2899" spans="1:8">
      <c r="A2899" s="7">
        <v>168083</v>
      </c>
      <c r="B2899" s="8">
        <v>45992</v>
      </c>
      <c r="C2899" s="21">
        <v>34552218</v>
      </c>
      <c r="D2899" s="16" t="s">
        <v>6231</v>
      </c>
      <c r="E2899" s="16" t="s">
        <v>6232</v>
      </c>
      <c r="F2899" s="16" t="s">
        <v>6233</v>
      </c>
      <c r="G2899" s="16" t="s">
        <v>1662</v>
      </c>
      <c r="H2899" s="16" t="s">
        <v>319</v>
      </c>
    </row>
    <row r="2900" spans="1:8">
      <c r="A2900" s="7">
        <v>168084</v>
      </c>
      <c r="B2900" s="8">
        <v>45992</v>
      </c>
      <c r="C2900" s="21">
        <v>39286130</v>
      </c>
      <c r="D2900" s="16" t="s">
        <v>6234</v>
      </c>
      <c r="E2900" s="16" t="s">
        <v>6235</v>
      </c>
      <c r="F2900" s="16" t="s">
        <v>6236</v>
      </c>
      <c r="G2900" s="16" t="s">
        <v>1360</v>
      </c>
      <c r="H2900" s="16" t="s">
        <v>17</v>
      </c>
    </row>
    <row r="2901" spans="1:8">
      <c r="A2901" s="7">
        <v>168085</v>
      </c>
      <c r="B2901" s="8">
        <v>45992</v>
      </c>
      <c r="C2901" s="21">
        <v>50897657</v>
      </c>
      <c r="D2901" s="16" t="s">
        <v>6237</v>
      </c>
      <c r="E2901" s="16" t="s">
        <v>6238</v>
      </c>
      <c r="F2901" s="16" t="s">
        <v>6239</v>
      </c>
      <c r="G2901" s="16" t="s">
        <v>77</v>
      </c>
      <c r="H2901" s="16" t="s">
        <v>17</v>
      </c>
    </row>
    <row r="2902" spans="1:8">
      <c r="A2902" s="7">
        <v>168087</v>
      </c>
      <c r="B2902" s="8">
        <v>45992</v>
      </c>
      <c r="C2902" s="21">
        <v>94364937</v>
      </c>
      <c r="D2902" s="16" t="s">
        <v>6240</v>
      </c>
      <c r="E2902" s="16" t="s">
        <v>6241</v>
      </c>
      <c r="F2902" s="16" t="s">
        <v>6242</v>
      </c>
      <c r="G2902" s="16" t="s">
        <v>307</v>
      </c>
      <c r="H2902" s="16" t="s">
        <v>22</v>
      </c>
    </row>
    <row r="2903" spans="1:8">
      <c r="A2903" s="7">
        <v>168226</v>
      </c>
      <c r="B2903" s="8">
        <v>45992</v>
      </c>
      <c r="C2903" s="21">
        <v>50968252</v>
      </c>
      <c r="D2903" s="16" t="s">
        <v>6243</v>
      </c>
      <c r="E2903" s="16" t="s">
        <v>6244</v>
      </c>
      <c r="F2903" s="16" t="s">
        <v>6245</v>
      </c>
      <c r="G2903" s="16" t="s">
        <v>166</v>
      </c>
      <c r="H2903" s="16" t="s">
        <v>17</v>
      </c>
    </row>
    <row r="2904" spans="1:8">
      <c r="A2904" s="7">
        <v>168453</v>
      </c>
      <c r="B2904" s="8">
        <v>45994</v>
      </c>
      <c r="C2904" s="21">
        <v>1067889564</v>
      </c>
      <c r="D2904" s="16" t="s">
        <v>6246</v>
      </c>
      <c r="E2904" s="16" t="s">
        <v>6247</v>
      </c>
      <c r="F2904" s="16" t="s">
        <v>6248</v>
      </c>
      <c r="G2904" s="16" t="s">
        <v>77</v>
      </c>
      <c r="H2904" s="16" t="s">
        <v>17</v>
      </c>
    </row>
    <row r="2905" spans="1:8">
      <c r="A2905" s="7">
        <v>88552</v>
      </c>
      <c r="B2905" s="8">
        <v>45905</v>
      </c>
      <c r="C2905" s="21">
        <v>1032385757</v>
      </c>
      <c r="D2905" s="16" t="s">
        <v>6249</v>
      </c>
      <c r="E2905" s="16" t="s">
        <v>3511</v>
      </c>
      <c r="F2905" s="16" t="s">
        <v>6250</v>
      </c>
      <c r="G2905" s="16" t="s">
        <v>399</v>
      </c>
      <c r="H2905" s="16" t="s">
        <v>343</v>
      </c>
    </row>
    <row r="2906" spans="1:8">
      <c r="A2906" s="7">
        <v>91867</v>
      </c>
      <c r="B2906" s="8">
        <v>45910</v>
      </c>
      <c r="C2906" s="21">
        <v>8635313</v>
      </c>
      <c r="D2906" s="16" t="s">
        <v>6251</v>
      </c>
      <c r="E2906" s="16" t="s">
        <v>3511</v>
      </c>
      <c r="F2906" s="16" t="s">
        <v>6252</v>
      </c>
      <c r="G2906" s="16" t="s">
        <v>665</v>
      </c>
      <c r="H2906" s="16" t="s">
        <v>660</v>
      </c>
    </row>
    <row r="2907" spans="1:8">
      <c r="A2907" s="7">
        <v>92618</v>
      </c>
      <c r="B2907" s="8">
        <v>45912</v>
      </c>
      <c r="C2907" s="21">
        <v>1309606</v>
      </c>
      <c r="D2907" s="16" t="s">
        <v>6253</v>
      </c>
      <c r="E2907" s="16" t="s">
        <v>3511</v>
      </c>
      <c r="F2907" s="16" t="s">
        <v>6254</v>
      </c>
      <c r="G2907" s="16" t="s">
        <v>154</v>
      </c>
      <c r="H2907" s="16" t="s">
        <v>85</v>
      </c>
    </row>
    <row r="2908" spans="1:8">
      <c r="A2908" s="7">
        <v>92619</v>
      </c>
      <c r="B2908" s="8">
        <v>45912</v>
      </c>
      <c r="C2908" s="21">
        <v>1469048</v>
      </c>
      <c r="D2908" s="16" t="s">
        <v>6255</v>
      </c>
      <c r="E2908" s="16" t="s">
        <v>3511</v>
      </c>
      <c r="F2908" s="16" t="s">
        <v>6256</v>
      </c>
      <c r="G2908" s="16" t="s">
        <v>21</v>
      </c>
      <c r="H2908" s="16" t="s">
        <v>22</v>
      </c>
    </row>
    <row r="2909" spans="1:8">
      <c r="A2909" s="7">
        <v>92620</v>
      </c>
      <c r="B2909" s="8">
        <v>45912</v>
      </c>
      <c r="C2909" s="21">
        <v>2193524</v>
      </c>
      <c r="D2909" s="16" t="s">
        <v>6257</v>
      </c>
      <c r="E2909" s="16" t="s">
        <v>3511</v>
      </c>
      <c r="F2909" s="16" t="s">
        <v>6258</v>
      </c>
      <c r="G2909" s="16" t="s">
        <v>545</v>
      </c>
      <c r="H2909" s="16" t="s">
        <v>542</v>
      </c>
    </row>
    <row r="2910" spans="1:8">
      <c r="A2910" s="7">
        <v>92621</v>
      </c>
      <c r="B2910" s="8">
        <v>45912</v>
      </c>
      <c r="C2910" s="21">
        <v>2274744</v>
      </c>
      <c r="D2910" s="16" t="s">
        <v>6259</v>
      </c>
      <c r="E2910" s="16" t="s">
        <v>3511</v>
      </c>
      <c r="F2910" s="16" t="s">
        <v>6260</v>
      </c>
      <c r="G2910" s="16" t="s">
        <v>300</v>
      </c>
      <c r="H2910" s="16" t="s">
        <v>209</v>
      </c>
    </row>
    <row r="2911" spans="1:8">
      <c r="A2911" s="7">
        <v>92622</v>
      </c>
      <c r="B2911" s="8">
        <v>45912</v>
      </c>
      <c r="C2911" s="21">
        <v>2518069</v>
      </c>
      <c r="D2911" s="16" t="s">
        <v>6261</v>
      </c>
      <c r="E2911" s="16" t="s">
        <v>3511</v>
      </c>
      <c r="F2911" s="16" t="s">
        <v>6262</v>
      </c>
      <c r="G2911" s="16" t="s">
        <v>1572</v>
      </c>
      <c r="H2911" s="16" t="s">
        <v>487</v>
      </c>
    </row>
    <row r="2912" spans="1:8">
      <c r="A2912" s="7">
        <v>92623</v>
      </c>
      <c r="B2912" s="8">
        <v>45912</v>
      </c>
      <c r="C2912" s="21">
        <v>2734608</v>
      </c>
      <c r="D2912" s="16" t="s">
        <v>6263</v>
      </c>
      <c r="E2912" s="16" t="s">
        <v>3511</v>
      </c>
      <c r="F2912" s="16" t="s">
        <v>6264</v>
      </c>
      <c r="G2912" s="16" t="s">
        <v>176</v>
      </c>
      <c r="H2912" s="16" t="s">
        <v>17</v>
      </c>
    </row>
    <row r="2913" spans="1:8">
      <c r="A2913" s="7">
        <v>92624</v>
      </c>
      <c r="B2913" s="8">
        <v>45912</v>
      </c>
      <c r="C2913" s="21">
        <v>2734734</v>
      </c>
      <c r="D2913" s="16" t="s">
        <v>6265</v>
      </c>
      <c r="E2913" s="16" t="s">
        <v>3511</v>
      </c>
      <c r="F2913" s="16" t="s">
        <v>6266</v>
      </c>
      <c r="G2913" s="16" t="s">
        <v>77</v>
      </c>
      <c r="H2913" s="16" t="s">
        <v>17</v>
      </c>
    </row>
    <row r="2914" spans="1:8">
      <c r="A2914" s="7">
        <v>92625</v>
      </c>
      <c r="B2914" s="8">
        <v>45912</v>
      </c>
      <c r="C2914" s="21">
        <v>2755737</v>
      </c>
      <c r="D2914" s="16" t="s">
        <v>6267</v>
      </c>
      <c r="E2914" s="16" t="s">
        <v>3511</v>
      </c>
      <c r="F2914" s="16" t="s">
        <v>6268</v>
      </c>
      <c r="G2914" s="16" t="s">
        <v>49</v>
      </c>
      <c r="H2914" s="16" t="s">
        <v>41</v>
      </c>
    </row>
    <row r="2915" spans="1:8">
      <c r="A2915" s="7">
        <v>92626</v>
      </c>
      <c r="B2915" s="8">
        <v>45912</v>
      </c>
      <c r="C2915" s="21">
        <v>2768429</v>
      </c>
      <c r="D2915" s="16" t="s">
        <v>6269</v>
      </c>
      <c r="E2915" s="16" t="s">
        <v>3511</v>
      </c>
      <c r="F2915" s="16" t="s">
        <v>6270</v>
      </c>
      <c r="G2915" s="16" t="s">
        <v>2382</v>
      </c>
      <c r="H2915" s="16" t="s">
        <v>789</v>
      </c>
    </row>
    <row r="2916" spans="1:8">
      <c r="A2916" s="7">
        <v>92627</v>
      </c>
      <c r="B2916" s="8">
        <v>45912</v>
      </c>
      <c r="C2916" s="21">
        <v>2800404</v>
      </c>
      <c r="D2916" s="16" t="s">
        <v>6271</v>
      </c>
      <c r="E2916" s="16" t="s">
        <v>3511</v>
      </c>
      <c r="F2916" s="16" t="s">
        <v>6272</v>
      </c>
      <c r="G2916" s="16" t="s">
        <v>114</v>
      </c>
      <c r="H2916" s="16" t="s">
        <v>85</v>
      </c>
    </row>
    <row r="2917" spans="1:8">
      <c r="A2917" s="7">
        <v>92628</v>
      </c>
      <c r="B2917" s="8">
        <v>45912</v>
      </c>
      <c r="C2917" s="21">
        <v>3093765</v>
      </c>
      <c r="D2917" s="16" t="s">
        <v>6273</v>
      </c>
      <c r="E2917" s="16" t="s">
        <v>3511</v>
      </c>
      <c r="F2917" s="16" t="s">
        <v>6274</v>
      </c>
      <c r="G2917" s="16" t="s">
        <v>1280</v>
      </c>
      <c r="H2917" s="16" t="s">
        <v>288</v>
      </c>
    </row>
    <row r="2918" spans="1:8">
      <c r="A2918" s="7">
        <v>92630</v>
      </c>
      <c r="B2918" s="8">
        <v>45912</v>
      </c>
      <c r="C2918" s="21">
        <v>3605999</v>
      </c>
      <c r="D2918" s="16" t="s">
        <v>6275</v>
      </c>
      <c r="E2918" s="16" t="s">
        <v>3511</v>
      </c>
      <c r="F2918" s="16" t="s">
        <v>6276</v>
      </c>
      <c r="G2918" s="16" t="s">
        <v>145</v>
      </c>
      <c r="H2918" s="16" t="s">
        <v>17</v>
      </c>
    </row>
    <row r="2919" spans="1:8">
      <c r="A2919" s="7">
        <v>92631</v>
      </c>
      <c r="B2919" s="8">
        <v>45912</v>
      </c>
      <c r="C2919" s="21">
        <v>3718880</v>
      </c>
      <c r="D2919" s="16" t="s">
        <v>6277</v>
      </c>
      <c r="E2919" s="16" t="s">
        <v>3511</v>
      </c>
      <c r="F2919" s="16" t="s">
        <v>6278</v>
      </c>
      <c r="G2919" s="16" t="s">
        <v>2862</v>
      </c>
      <c r="H2919" s="16" t="s">
        <v>68</v>
      </c>
    </row>
    <row r="2920" spans="1:8">
      <c r="A2920" s="7">
        <v>92632</v>
      </c>
      <c r="B2920" s="8">
        <v>45912</v>
      </c>
      <c r="C2920" s="21">
        <v>3913447</v>
      </c>
      <c r="D2920" s="16" t="s">
        <v>6279</v>
      </c>
      <c r="E2920" s="16" t="s">
        <v>3511</v>
      </c>
      <c r="F2920" s="16" t="s">
        <v>6280</v>
      </c>
      <c r="G2920" s="16" t="s">
        <v>1243</v>
      </c>
      <c r="H2920" s="16" t="s">
        <v>343</v>
      </c>
    </row>
    <row r="2921" spans="1:8">
      <c r="A2921" s="7">
        <v>92634</v>
      </c>
      <c r="B2921" s="8">
        <v>45912</v>
      </c>
      <c r="C2921" s="21">
        <v>4153514</v>
      </c>
      <c r="D2921" s="16" t="s">
        <v>6281</v>
      </c>
      <c r="E2921" s="16" t="s">
        <v>3511</v>
      </c>
      <c r="F2921" s="16" t="s">
        <v>6282</v>
      </c>
      <c r="G2921" s="16" t="s">
        <v>4198</v>
      </c>
      <c r="H2921" s="16" t="s">
        <v>779</v>
      </c>
    </row>
    <row r="2922" spans="1:8">
      <c r="A2922" s="7">
        <v>92636</v>
      </c>
      <c r="B2922" s="8">
        <v>45912</v>
      </c>
      <c r="C2922" s="21">
        <v>4977423</v>
      </c>
      <c r="D2922" s="16" t="s">
        <v>6283</v>
      </c>
      <c r="E2922" s="16" t="s">
        <v>3511</v>
      </c>
      <c r="F2922" s="16" t="s">
        <v>6284</v>
      </c>
      <c r="G2922" s="16" t="s">
        <v>26</v>
      </c>
      <c r="H2922" s="16" t="s">
        <v>27</v>
      </c>
    </row>
    <row r="2923" spans="1:8">
      <c r="A2923" s="7">
        <v>92637</v>
      </c>
      <c r="B2923" s="8">
        <v>45912</v>
      </c>
      <c r="C2923" s="21">
        <v>5046724</v>
      </c>
      <c r="D2923" s="16" t="s">
        <v>6285</v>
      </c>
      <c r="E2923" s="16" t="s">
        <v>3511</v>
      </c>
      <c r="F2923" s="16" t="s">
        <v>6286</v>
      </c>
      <c r="G2923" s="16" t="s">
        <v>6287</v>
      </c>
      <c r="H2923" s="16" t="s">
        <v>242</v>
      </c>
    </row>
    <row r="2924" spans="1:8">
      <c r="A2924" s="7">
        <v>92638</v>
      </c>
      <c r="B2924" s="8">
        <v>45912</v>
      </c>
      <c r="C2924" s="21">
        <v>5092065</v>
      </c>
      <c r="D2924" s="16" t="s">
        <v>6288</v>
      </c>
      <c r="E2924" s="16" t="s">
        <v>3511</v>
      </c>
      <c r="F2924" s="16" t="s">
        <v>6289</v>
      </c>
      <c r="G2924" s="16" t="s">
        <v>6290</v>
      </c>
      <c r="H2924" s="16" t="s">
        <v>789</v>
      </c>
    </row>
    <row r="2925" spans="1:8">
      <c r="A2925" s="7">
        <v>92639</v>
      </c>
      <c r="B2925" s="8">
        <v>45912</v>
      </c>
      <c r="C2925" s="21">
        <v>5117646</v>
      </c>
      <c r="D2925" s="16" t="s">
        <v>6291</v>
      </c>
      <c r="E2925" s="16" t="s">
        <v>3511</v>
      </c>
      <c r="F2925" s="16" t="s">
        <v>6292</v>
      </c>
      <c r="G2925" s="16" t="s">
        <v>3938</v>
      </c>
      <c r="H2925" s="16" t="s">
        <v>41</v>
      </c>
    </row>
    <row r="2926" spans="1:8">
      <c r="A2926" s="7">
        <v>92640</v>
      </c>
      <c r="B2926" s="8">
        <v>45912</v>
      </c>
      <c r="C2926" s="21">
        <v>5291992</v>
      </c>
      <c r="D2926" s="16" t="s">
        <v>6293</v>
      </c>
      <c r="E2926" s="16" t="s">
        <v>3511</v>
      </c>
      <c r="F2926" s="16" t="s">
        <v>6294</v>
      </c>
      <c r="G2926" s="16" t="s">
        <v>6295</v>
      </c>
      <c r="H2926" s="16" t="s">
        <v>288</v>
      </c>
    </row>
    <row r="2927" spans="1:8">
      <c r="A2927" s="7">
        <v>92641</v>
      </c>
      <c r="B2927" s="8">
        <v>45912</v>
      </c>
      <c r="C2927" s="21">
        <v>5849007</v>
      </c>
      <c r="D2927" s="16" t="s">
        <v>6296</v>
      </c>
      <c r="E2927" s="16" t="s">
        <v>3511</v>
      </c>
      <c r="F2927" s="16" t="s">
        <v>6297</v>
      </c>
      <c r="G2927" s="16" t="s">
        <v>1032</v>
      </c>
      <c r="H2927" s="16" t="s">
        <v>17</v>
      </c>
    </row>
    <row r="2928" spans="1:8">
      <c r="A2928" s="7">
        <v>92642</v>
      </c>
      <c r="B2928" s="8">
        <v>45912</v>
      </c>
      <c r="C2928" s="21">
        <v>6104205</v>
      </c>
      <c r="D2928" s="16" t="s">
        <v>6298</v>
      </c>
      <c r="E2928" s="16" t="s">
        <v>3511</v>
      </c>
      <c r="F2928" s="16" t="s">
        <v>6299</v>
      </c>
      <c r="G2928" s="16" t="s">
        <v>5301</v>
      </c>
      <c r="H2928" s="16" t="s">
        <v>22</v>
      </c>
    </row>
    <row r="2929" spans="1:8">
      <c r="A2929" s="7">
        <v>92643</v>
      </c>
      <c r="B2929" s="8">
        <v>45912</v>
      </c>
      <c r="C2929" s="21">
        <v>6114506</v>
      </c>
      <c r="D2929" s="16" t="s">
        <v>6300</v>
      </c>
      <c r="E2929" s="16" t="s">
        <v>3511</v>
      </c>
      <c r="F2929" s="16" t="s">
        <v>6301</v>
      </c>
      <c r="G2929" s="16" t="s">
        <v>307</v>
      </c>
      <c r="H2929" s="16" t="s">
        <v>22</v>
      </c>
    </row>
    <row r="2930" spans="1:8">
      <c r="A2930" s="7">
        <v>92644</v>
      </c>
      <c r="B2930" s="8">
        <v>45912</v>
      </c>
      <c r="C2930" s="21">
        <v>6225945</v>
      </c>
      <c r="D2930" s="16" t="s">
        <v>6302</v>
      </c>
      <c r="E2930" s="16" t="s">
        <v>3511</v>
      </c>
      <c r="F2930" s="16" t="s">
        <v>6303</v>
      </c>
      <c r="G2930" s="16" t="s">
        <v>21</v>
      </c>
      <c r="H2930" s="16" t="s">
        <v>22</v>
      </c>
    </row>
    <row r="2931" spans="1:8">
      <c r="A2931" s="7">
        <v>92645</v>
      </c>
      <c r="B2931" s="8">
        <v>45912</v>
      </c>
      <c r="C2931" s="21">
        <v>6464244</v>
      </c>
      <c r="D2931" s="16" t="s">
        <v>6304</v>
      </c>
      <c r="E2931" s="16" t="s">
        <v>3511</v>
      </c>
      <c r="F2931" s="16" t="s">
        <v>6305</v>
      </c>
      <c r="G2931" s="16" t="s">
        <v>307</v>
      </c>
      <c r="H2931" s="16" t="s">
        <v>22</v>
      </c>
    </row>
    <row r="2932" spans="1:8">
      <c r="A2932" s="7">
        <v>109689</v>
      </c>
      <c r="B2932" s="8">
        <v>45936</v>
      </c>
      <c r="C2932" s="21">
        <v>12624648</v>
      </c>
      <c r="D2932" s="16" t="s">
        <v>6306</v>
      </c>
      <c r="E2932" s="16" t="s">
        <v>3511</v>
      </c>
      <c r="F2932" s="16" t="s">
        <v>6307</v>
      </c>
      <c r="G2932" s="16" t="s">
        <v>402</v>
      </c>
      <c r="H2932" s="16" t="s">
        <v>27</v>
      </c>
    </row>
    <row r="2933" spans="1:8">
      <c r="A2933" s="7">
        <v>109698</v>
      </c>
      <c r="B2933" s="8">
        <v>45936</v>
      </c>
      <c r="C2933" s="21">
        <v>12642159</v>
      </c>
      <c r="D2933" s="16" t="s">
        <v>6308</v>
      </c>
      <c r="E2933" s="16" t="s">
        <v>3511</v>
      </c>
      <c r="F2933" s="16" t="s">
        <v>6309</v>
      </c>
      <c r="G2933" s="16" t="s">
        <v>276</v>
      </c>
      <c r="H2933" s="16" t="s">
        <v>41</v>
      </c>
    </row>
    <row r="2934" spans="1:8">
      <c r="A2934" s="7">
        <v>111031</v>
      </c>
      <c r="B2934" s="8">
        <v>45944</v>
      </c>
      <c r="C2934" s="21">
        <v>32630649</v>
      </c>
      <c r="D2934" s="16" t="s">
        <v>6310</v>
      </c>
      <c r="E2934" s="16" t="s">
        <v>3511</v>
      </c>
      <c r="F2934" s="16" t="s">
        <v>6311</v>
      </c>
      <c r="G2934" s="16" t="s">
        <v>67</v>
      </c>
      <c r="H2934" s="16" t="s">
        <v>68</v>
      </c>
    </row>
    <row r="2935" spans="1:8">
      <c r="A2935" s="7">
        <v>122409</v>
      </c>
      <c r="B2935" s="8">
        <v>45957</v>
      </c>
      <c r="C2935" s="21">
        <v>73104066</v>
      </c>
      <c r="D2935" s="16" t="s">
        <v>6312</v>
      </c>
      <c r="E2935" s="16" t="s">
        <v>3511</v>
      </c>
      <c r="F2935" s="16" t="s">
        <v>6313</v>
      </c>
      <c r="G2935" s="16" t="s">
        <v>173</v>
      </c>
      <c r="H2935" s="16" t="s">
        <v>154</v>
      </c>
    </row>
    <row r="2936" spans="1:8">
      <c r="A2936" s="7">
        <v>122415</v>
      </c>
      <c r="B2936" s="8">
        <v>45957</v>
      </c>
      <c r="C2936" s="21">
        <v>82392304</v>
      </c>
      <c r="D2936" s="16" t="s">
        <v>6314</v>
      </c>
      <c r="E2936" s="16" t="s">
        <v>3511</v>
      </c>
      <c r="F2936" s="16" t="s">
        <v>6315</v>
      </c>
      <c r="G2936" s="16" t="s">
        <v>232</v>
      </c>
      <c r="H2936" s="16" t="s">
        <v>133</v>
      </c>
    </row>
    <row r="2937" spans="1:8">
      <c r="A2937" s="7">
        <v>160967</v>
      </c>
      <c r="B2937" s="8">
        <v>45987</v>
      </c>
      <c r="C2937" s="21">
        <v>1063361189</v>
      </c>
      <c r="D2937" s="16" t="s">
        <v>6316</v>
      </c>
      <c r="E2937" s="16" t="s">
        <v>3511</v>
      </c>
      <c r="F2937" s="16" t="s">
        <v>6317</v>
      </c>
      <c r="G2937" s="16" t="s">
        <v>121</v>
      </c>
      <c r="H2937" s="16" t="s">
        <v>17</v>
      </c>
    </row>
    <row r="2938" spans="1:8">
      <c r="A2938" s="7">
        <v>160968</v>
      </c>
      <c r="B2938" s="8">
        <v>45987</v>
      </c>
      <c r="C2938" s="21">
        <v>1063808487</v>
      </c>
      <c r="D2938" s="16" t="s">
        <v>6318</v>
      </c>
      <c r="E2938" s="16" t="s">
        <v>3511</v>
      </c>
      <c r="F2938" s="16" t="s">
        <v>6319</v>
      </c>
      <c r="G2938" s="16" t="s">
        <v>6320</v>
      </c>
      <c r="H2938" s="16" t="s">
        <v>319</v>
      </c>
    </row>
    <row r="2939" spans="1:8">
      <c r="A2939" s="7">
        <v>160969</v>
      </c>
      <c r="B2939" s="8">
        <v>45987</v>
      </c>
      <c r="C2939" s="21">
        <v>1067883232</v>
      </c>
      <c r="D2939" s="16" t="s">
        <v>6321</v>
      </c>
      <c r="E2939" s="16" t="s">
        <v>3511</v>
      </c>
      <c r="F2939" s="16" t="s">
        <v>6322</v>
      </c>
      <c r="G2939" s="16" t="s">
        <v>77</v>
      </c>
      <c r="H2939" s="16" t="s">
        <v>17</v>
      </c>
    </row>
    <row r="2940" spans="1:8">
      <c r="A2940" s="7">
        <v>160970</v>
      </c>
      <c r="B2940" s="8">
        <v>45987</v>
      </c>
      <c r="C2940" s="21">
        <v>51776093</v>
      </c>
      <c r="D2940" s="16" t="s">
        <v>6323</v>
      </c>
      <c r="E2940" s="16" t="s">
        <v>3511</v>
      </c>
      <c r="F2940" s="16" t="s">
        <v>6324</v>
      </c>
      <c r="G2940" s="16" t="s">
        <v>31</v>
      </c>
      <c r="H2940" s="16" t="s">
        <v>32</v>
      </c>
    </row>
    <row r="2941" spans="1:8">
      <c r="A2941" s="7">
        <v>160971</v>
      </c>
      <c r="B2941" s="8">
        <v>45987</v>
      </c>
      <c r="C2941" s="21">
        <v>1070810021</v>
      </c>
      <c r="D2941" s="16" t="s">
        <v>6325</v>
      </c>
      <c r="E2941" s="16" t="s">
        <v>3511</v>
      </c>
      <c r="F2941" s="16" t="s">
        <v>6326</v>
      </c>
      <c r="G2941" s="16" t="s">
        <v>1187</v>
      </c>
      <c r="H2941" s="16" t="s">
        <v>17</v>
      </c>
    </row>
    <row r="2942" spans="1:8">
      <c r="A2942" s="7">
        <v>160972</v>
      </c>
      <c r="B2942" s="8">
        <v>45987</v>
      </c>
      <c r="C2942" s="21">
        <v>1100625035</v>
      </c>
      <c r="D2942" s="16" t="s">
        <v>6327</v>
      </c>
      <c r="E2942" s="16" t="s">
        <v>3511</v>
      </c>
      <c r="F2942" s="16" t="s">
        <v>6328</v>
      </c>
      <c r="G2942" s="16" t="s">
        <v>399</v>
      </c>
      <c r="H2942" s="16" t="s">
        <v>343</v>
      </c>
    </row>
    <row r="2943" spans="1:8">
      <c r="A2943" s="7">
        <v>160973</v>
      </c>
      <c r="B2943" s="8">
        <v>45987</v>
      </c>
      <c r="C2943" s="21">
        <v>1100690334</v>
      </c>
      <c r="D2943" s="16" t="s">
        <v>6329</v>
      </c>
      <c r="E2943" s="16" t="s">
        <v>3511</v>
      </c>
      <c r="F2943" s="16" t="s">
        <v>6330</v>
      </c>
      <c r="G2943" s="16" t="s">
        <v>552</v>
      </c>
      <c r="H2943" s="16" t="s">
        <v>343</v>
      </c>
    </row>
    <row r="2944" spans="1:8">
      <c r="A2944" s="7">
        <v>160974</v>
      </c>
      <c r="B2944" s="8">
        <v>45987</v>
      </c>
      <c r="C2944" s="21">
        <v>1101752115</v>
      </c>
      <c r="D2944" s="16" t="s">
        <v>6331</v>
      </c>
      <c r="E2944" s="16" t="s">
        <v>3511</v>
      </c>
      <c r="F2944" s="16" t="s">
        <v>6332</v>
      </c>
      <c r="G2944" s="16" t="s">
        <v>928</v>
      </c>
      <c r="H2944" s="16" t="s">
        <v>542</v>
      </c>
    </row>
    <row r="2945" spans="1:8">
      <c r="A2945" s="7">
        <v>160975</v>
      </c>
      <c r="B2945" s="8">
        <v>45987</v>
      </c>
      <c r="C2945" s="21">
        <v>1102809317</v>
      </c>
      <c r="D2945" s="16" t="s">
        <v>6333</v>
      </c>
      <c r="E2945" s="16" t="s">
        <v>3511</v>
      </c>
      <c r="F2945" s="16" t="s">
        <v>6334</v>
      </c>
      <c r="G2945" s="16" t="s">
        <v>399</v>
      </c>
      <c r="H2945" s="16" t="s">
        <v>343</v>
      </c>
    </row>
    <row r="2946" spans="1:8">
      <c r="A2946" s="7">
        <v>160976</v>
      </c>
      <c r="B2946" s="8">
        <v>45987</v>
      </c>
      <c r="C2946" s="21">
        <v>1102846184</v>
      </c>
      <c r="D2946" s="16" t="s">
        <v>6335</v>
      </c>
      <c r="E2946" s="16" t="s">
        <v>3511</v>
      </c>
      <c r="F2946" s="16" t="s">
        <v>6336</v>
      </c>
      <c r="G2946" s="16" t="s">
        <v>399</v>
      </c>
      <c r="H2946" s="16" t="s">
        <v>343</v>
      </c>
    </row>
    <row r="2947" spans="1:8">
      <c r="A2947" s="7">
        <v>160977</v>
      </c>
      <c r="B2947" s="8">
        <v>45987</v>
      </c>
      <c r="C2947" s="21">
        <v>1102852877</v>
      </c>
      <c r="D2947" s="16" t="s">
        <v>6337</v>
      </c>
      <c r="E2947" s="16" t="s">
        <v>3511</v>
      </c>
      <c r="F2947" s="16" t="s">
        <v>6338</v>
      </c>
      <c r="G2947" s="16" t="s">
        <v>399</v>
      </c>
      <c r="H2947" s="16" t="s">
        <v>343</v>
      </c>
    </row>
    <row r="2948" spans="1:8">
      <c r="A2948" s="7">
        <v>160978</v>
      </c>
      <c r="B2948" s="8">
        <v>45987</v>
      </c>
      <c r="C2948" s="21">
        <v>38867627</v>
      </c>
      <c r="D2948" s="16" t="s">
        <v>6339</v>
      </c>
      <c r="E2948" s="16" t="s">
        <v>3511</v>
      </c>
      <c r="F2948" s="16" t="s">
        <v>6340</v>
      </c>
      <c r="G2948" s="16" t="s">
        <v>1627</v>
      </c>
      <c r="H2948" s="16" t="s">
        <v>22</v>
      </c>
    </row>
    <row r="2949" spans="1:8">
      <c r="A2949" s="7">
        <v>160979</v>
      </c>
      <c r="B2949" s="8">
        <v>45987</v>
      </c>
      <c r="C2949" s="21">
        <v>1143330825</v>
      </c>
      <c r="D2949" s="16" t="s">
        <v>6341</v>
      </c>
      <c r="E2949" s="16" t="s">
        <v>3511</v>
      </c>
      <c r="F2949" s="16" t="s">
        <v>6342</v>
      </c>
      <c r="G2949" s="16" t="s">
        <v>153</v>
      </c>
      <c r="H2949" s="16" t="s">
        <v>154</v>
      </c>
    </row>
    <row r="2950" spans="1:8">
      <c r="A2950" s="7">
        <v>160981</v>
      </c>
      <c r="B2950" s="8">
        <v>45987</v>
      </c>
      <c r="C2950" s="21">
        <v>71741354</v>
      </c>
      <c r="D2950" s="16" t="s">
        <v>6343</v>
      </c>
      <c r="E2950" s="16" t="s">
        <v>3511</v>
      </c>
      <c r="F2950" s="16" t="s">
        <v>6344</v>
      </c>
      <c r="G2950" s="16" t="s">
        <v>1513</v>
      </c>
      <c r="H2950" s="16" t="s">
        <v>511</v>
      </c>
    </row>
    <row r="2951" spans="1:8">
      <c r="A2951" s="7">
        <v>160982</v>
      </c>
      <c r="B2951" s="8">
        <v>45987</v>
      </c>
      <c r="C2951" s="21">
        <v>25989320</v>
      </c>
      <c r="D2951" s="16" t="s">
        <v>6345</v>
      </c>
      <c r="E2951" s="16" t="s">
        <v>3511</v>
      </c>
      <c r="F2951" s="16" t="s">
        <v>6346</v>
      </c>
      <c r="G2951" s="16" t="s">
        <v>121</v>
      </c>
      <c r="H2951" s="16" t="s">
        <v>17</v>
      </c>
    </row>
    <row r="2952" spans="1:8">
      <c r="A2952" s="7">
        <v>160983</v>
      </c>
      <c r="B2952" s="8">
        <v>45987</v>
      </c>
      <c r="C2952" s="21">
        <v>26050741</v>
      </c>
      <c r="D2952" s="16" t="s">
        <v>6347</v>
      </c>
      <c r="E2952" s="16" t="s">
        <v>3511</v>
      </c>
      <c r="F2952" s="16" t="s">
        <v>6348</v>
      </c>
      <c r="G2952" s="16" t="s">
        <v>77</v>
      </c>
      <c r="H2952" s="16" t="s">
        <v>17</v>
      </c>
    </row>
    <row r="2953" spans="1:8">
      <c r="A2953" s="7">
        <v>160984</v>
      </c>
      <c r="B2953" s="8">
        <v>45987</v>
      </c>
      <c r="C2953" s="21">
        <v>26202477</v>
      </c>
      <c r="D2953" s="16" t="s">
        <v>6349</v>
      </c>
      <c r="E2953" s="16" t="s">
        <v>3511</v>
      </c>
      <c r="F2953" s="16" t="s">
        <v>6350</v>
      </c>
      <c r="G2953" s="16" t="s">
        <v>77</v>
      </c>
      <c r="H2953" s="16" t="s">
        <v>17</v>
      </c>
    </row>
    <row r="2954" spans="1:8">
      <c r="A2954" s="7">
        <v>160985</v>
      </c>
      <c r="B2954" s="8">
        <v>45987</v>
      </c>
      <c r="C2954" s="21">
        <v>64565450</v>
      </c>
      <c r="D2954" s="16" t="s">
        <v>6351</v>
      </c>
      <c r="E2954" s="16" t="s">
        <v>3511</v>
      </c>
      <c r="F2954" s="16" t="s">
        <v>6352</v>
      </c>
      <c r="G2954" s="16" t="s">
        <v>1277</v>
      </c>
      <c r="H2954" s="16" t="s">
        <v>17</v>
      </c>
    </row>
    <row r="2955" spans="1:8">
      <c r="A2955" s="7">
        <v>160986</v>
      </c>
      <c r="B2955" s="8">
        <v>45987</v>
      </c>
      <c r="C2955" s="21">
        <v>28488237</v>
      </c>
      <c r="D2955" s="16" t="s">
        <v>6353</v>
      </c>
      <c r="E2955" s="16" t="s">
        <v>3511</v>
      </c>
      <c r="F2955" s="16" t="s">
        <v>6354</v>
      </c>
      <c r="G2955" s="16" t="s">
        <v>545</v>
      </c>
      <c r="H2955" s="16" t="s">
        <v>542</v>
      </c>
    </row>
    <row r="2956" spans="1:8">
      <c r="A2956" s="7">
        <v>160987</v>
      </c>
      <c r="B2956" s="8">
        <v>45987</v>
      </c>
      <c r="C2956" s="21">
        <v>1120741801</v>
      </c>
      <c r="D2956" s="16" t="s">
        <v>6355</v>
      </c>
      <c r="E2956" s="16" t="s">
        <v>3511</v>
      </c>
      <c r="F2956" s="16" t="s">
        <v>6356</v>
      </c>
      <c r="G2956" s="16" t="s">
        <v>49</v>
      </c>
      <c r="H2956" s="16" t="s">
        <v>41</v>
      </c>
    </row>
    <row r="2957" spans="1:8">
      <c r="A2957" s="7">
        <v>160988</v>
      </c>
      <c r="B2957" s="8">
        <v>45987</v>
      </c>
      <c r="C2957" s="21">
        <v>32104079</v>
      </c>
      <c r="D2957" s="16" t="s">
        <v>6357</v>
      </c>
      <c r="E2957" s="16" t="s">
        <v>3511</v>
      </c>
      <c r="F2957" s="16" t="s">
        <v>6358</v>
      </c>
      <c r="G2957" s="16" t="s">
        <v>49</v>
      </c>
      <c r="H2957" s="16" t="s">
        <v>41</v>
      </c>
    </row>
    <row r="2958" spans="1:8">
      <c r="A2958" s="7">
        <v>160989</v>
      </c>
      <c r="B2958" s="8">
        <v>45987</v>
      </c>
      <c r="C2958" s="21">
        <v>32627287</v>
      </c>
      <c r="D2958" s="16" t="s">
        <v>6359</v>
      </c>
      <c r="E2958" s="16" t="s">
        <v>3511</v>
      </c>
      <c r="F2958" s="16" t="s">
        <v>6360</v>
      </c>
      <c r="G2958" s="16" t="s">
        <v>399</v>
      </c>
      <c r="H2958" s="16" t="s">
        <v>343</v>
      </c>
    </row>
    <row r="2959" spans="1:8">
      <c r="A2959" s="7">
        <v>160990</v>
      </c>
      <c r="B2959" s="8">
        <v>45987</v>
      </c>
      <c r="C2959" s="21">
        <v>34973084</v>
      </c>
      <c r="D2959" s="16" t="s">
        <v>6361</v>
      </c>
      <c r="E2959" s="16" t="s">
        <v>3511</v>
      </c>
      <c r="F2959" s="16" t="s">
        <v>6362</v>
      </c>
      <c r="G2959" s="16" t="s">
        <v>77</v>
      </c>
      <c r="H2959" s="16" t="s">
        <v>17</v>
      </c>
    </row>
    <row r="2960" spans="1:8">
      <c r="A2960" s="7">
        <v>160991</v>
      </c>
      <c r="B2960" s="8">
        <v>45987</v>
      </c>
      <c r="C2960" s="21">
        <v>35116165</v>
      </c>
      <c r="D2960" s="16" t="s">
        <v>6363</v>
      </c>
      <c r="E2960" s="16" t="s">
        <v>3511</v>
      </c>
      <c r="F2960" s="16" t="s">
        <v>6364</v>
      </c>
      <c r="G2960" s="16" t="s">
        <v>654</v>
      </c>
      <c r="H2960" s="16" t="s">
        <v>17</v>
      </c>
    </row>
    <row r="2961" spans="1:8">
      <c r="A2961" s="7">
        <v>160992</v>
      </c>
      <c r="B2961" s="8">
        <v>45987</v>
      </c>
      <c r="C2961" s="21">
        <v>36538411</v>
      </c>
      <c r="D2961" s="16" t="s">
        <v>6365</v>
      </c>
      <c r="E2961" s="16" t="s">
        <v>3511</v>
      </c>
      <c r="F2961" s="16" t="s">
        <v>6366</v>
      </c>
      <c r="G2961" s="16" t="s">
        <v>26</v>
      </c>
      <c r="H2961" s="16" t="s">
        <v>27</v>
      </c>
    </row>
    <row r="2962" spans="1:8">
      <c r="A2962" s="7">
        <v>160993</v>
      </c>
      <c r="B2962" s="8">
        <v>45987</v>
      </c>
      <c r="C2962" s="21">
        <v>36565844</v>
      </c>
      <c r="D2962" s="16" t="s">
        <v>6367</v>
      </c>
      <c r="E2962" s="16" t="s">
        <v>3511</v>
      </c>
      <c r="F2962" s="16" t="s">
        <v>6368</v>
      </c>
      <c r="G2962" s="16" t="s">
        <v>26</v>
      </c>
      <c r="H2962" s="16" t="s">
        <v>27</v>
      </c>
    </row>
    <row r="2963" spans="1:8">
      <c r="A2963" s="7">
        <v>160994</v>
      </c>
      <c r="B2963" s="8">
        <v>45987</v>
      </c>
      <c r="C2963" s="21">
        <v>37579848</v>
      </c>
      <c r="D2963" s="16" t="s">
        <v>6369</v>
      </c>
      <c r="E2963" s="16" t="s">
        <v>3511</v>
      </c>
      <c r="F2963" s="16" t="s">
        <v>6370</v>
      </c>
      <c r="G2963" s="16" t="s">
        <v>510</v>
      </c>
      <c r="H2963" s="16" t="s">
        <v>511</v>
      </c>
    </row>
    <row r="2964" spans="1:8">
      <c r="A2964" s="7">
        <v>160995</v>
      </c>
      <c r="B2964" s="8">
        <v>45987</v>
      </c>
      <c r="C2964" s="21">
        <v>38855873</v>
      </c>
      <c r="D2964" s="16" t="s">
        <v>6371</v>
      </c>
      <c r="E2964" s="16" t="s">
        <v>3511</v>
      </c>
      <c r="F2964" s="16" t="s">
        <v>6372</v>
      </c>
      <c r="G2964" s="16" t="s">
        <v>1627</v>
      </c>
      <c r="H2964" s="16" t="s">
        <v>22</v>
      </c>
    </row>
    <row r="2965" spans="1:8">
      <c r="A2965" s="7">
        <v>160996</v>
      </c>
      <c r="B2965" s="8">
        <v>45987</v>
      </c>
      <c r="C2965" s="21">
        <v>39004701</v>
      </c>
      <c r="D2965" s="16" t="s">
        <v>6373</v>
      </c>
      <c r="E2965" s="16" t="s">
        <v>3511</v>
      </c>
      <c r="F2965" s="16" t="s">
        <v>6374</v>
      </c>
      <c r="G2965" s="16" t="s">
        <v>402</v>
      </c>
      <c r="H2965" s="16" t="s">
        <v>27</v>
      </c>
    </row>
    <row r="2966" spans="1:8">
      <c r="A2966" s="7">
        <v>160997</v>
      </c>
      <c r="B2966" s="8">
        <v>45987</v>
      </c>
      <c r="C2966" s="21">
        <v>39030418</v>
      </c>
      <c r="D2966" s="16" t="s">
        <v>6375</v>
      </c>
      <c r="E2966" s="16" t="s">
        <v>3511</v>
      </c>
      <c r="F2966" s="16" t="s">
        <v>6376</v>
      </c>
      <c r="G2966" s="16" t="s">
        <v>402</v>
      </c>
      <c r="H2966" s="16" t="s">
        <v>27</v>
      </c>
    </row>
    <row r="2967" spans="1:8">
      <c r="A2967" s="7">
        <v>160998</v>
      </c>
      <c r="B2967" s="8">
        <v>45987</v>
      </c>
      <c r="C2967" s="21">
        <v>39093997</v>
      </c>
      <c r="D2967" s="16" t="s">
        <v>6377</v>
      </c>
      <c r="E2967" s="16" t="s">
        <v>3511</v>
      </c>
      <c r="F2967" s="16" t="s">
        <v>6378</v>
      </c>
      <c r="G2967" s="16" t="s">
        <v>49</v>
      </c>
      <c r="H2967" s="16" t="s">
        <v>41</v>
      </c>
    </row>
    <row r="2968" spans="1:8">
      <c r="A2968" s="7">
        <v>160999</v>
      </c>
      <c r="B2968" s="8">
        <v>45987</v>
      </c>
      <c r="C2968" s="21">
        <v>39284744</v>
      </c>
      <c r="D2968" s="16" t="s">
        <v>6379</v>
      </c>
      <c r="E2968" s="16" t="s">
        <v>3511</v>
      </c>
      <c r="F2968" s="16" t="s">
        <v>6380</v>
      </c>
      <c r="G2968" s="16" t="s">
        <v>121</v>
      </c>
      <c r="H2968" s="16" t="s">
        <v>17</v>
      </c>
    </row>
    <row r="2969" spans="1:8">
      <c r="A2969" s="7">
        <v>161000</v>
      </c>
      <c r="B2969" s="8">
        <v>45987</v>
      </c>
      <c r="C2969" s="21">
        <v>1133795707</v>
      </c>
      <c r="D2969" s="16" t="s">
        <v>6381</v>
      </c>
      <c r="E2969" s="16" t="s">
        <v>3511</v>
      </c>
      <c r="F2969" s="16" t="s">
        <v>6382</v>
      </c>
      <c r="G2969" s="16" t="s">
        <v>77</v>
      </c>
      <c r="H2969" s="16" t="s">
        <v>17</v>
      </c>
    </row>
    <row r="2970" spans="1:8">
      <c r="A2970" s="7">
        <v>161001</v>
      </c>
      <c r="B2970" s="8">
        <v>45987</v>
      </c>
      <c r="C2970" s="21">
        <v>40985702</v>
      </c>
      <c r="D2970" s="16" t="s">
        <v>6383</v>
      </c>
      <c r="E2970" s="16" t="s">
        <v>3511</v>
      </c>
      <c r="F2970" s="16" t="s">
        <v>6384</v>
      </c>
      <c r="G2970" s="16" t="s">
        <v>153</v>
      </c>
      <c r="H2970" s="16" t="s">
        <v>154</v>
      </c>
    </row>
    <row r="2971" spans="1:8">
      <c r="A2971" s="7">
        <v>161002</v>
      </c>
      <c r="B2971" s="8">
        <v>45987</v>
      </c>
      <c r="C2971" s="21">
        <v>43634486</v>
      </c>
      <c r="D2971" s="16" t="s">
        <v>6385</v>
      </c>
      <c r="E2971" s="16" t="s">
        <v>3511</v>
      </c>
      <c r="F2971" s="16" t="s">
        <v>6386</v>
      </c>
      <c r="G2971" s="16" t="s">
        <v>399</v>
      </c>
      <c r="H2971" s="16" t="s">
        <v>343</v>
      </c>
    </row>
    <row r="2972" spans="1:8">
      <c r="A2972" s="7">
        <v>161003</v>
      </c>
      <c r="B2972" s="8">
        <v>45987</v>
      </c>
      <c r="C2972" s="21">
        <v>49718014</v>
      </c>
      <c r="D2972" s="16" t="s">
        <v>6387</v>
      </c>
      <c r="E2972" s="16" t="s">
        <v>3511</v>
      </c>
      <c r="F2972" s="16" t="s">
        <v>6388</v>
      </c>
      <c r="G2972" s="16" t="s">
        <v>49</v>
      </c>
      <c r="H2972" s="16" t="s">
        <v>41</v>
      </c>
    </row>
    <row r="2973" spans="1:8">
      <c r="A2973" s="7">
        <v>161004</v>
      </c>
      <c r="B2973" s="8">
        <v>45987</v>
      </c>
      <c r="C2973" s="21">
        <v>49758905</v>
      </c>
      <c r="D2973" s="16" t="s">
        <v>6389</v>
      </c>
      <c r="E2973" s="16" t="s">
        <v>3511</v>
      </c>
      <c r="F2973" s="16" t="s">
        <v>6390</v>
      </c>
      <c r="G2973" s="16" t="s">
        <v>49</v>
      </c>
      <c r="H2973" s="16" t="s">
        <v>41</v>
      </c>
    </row>
    <row r="2974" spans="1:8">
      <c r="A2974" s="7">
        <v>161005</v>
      </c>
      <c r="B2974" s="8">
        <v>45987</v>
      </c>
      <c r="C2974" s="21">
        <v>49791904</v>
      </c>
      <c r="D2974" s="16" t="s">
        <v>6391</v>
      </c>
      <c r="E2974" s="16" t="s">
        <v>3511</v>
      </c>
      <c r="F2974" s="16" t="s">
        <v>6392</v>
      </c>
      <c r="G2974" s="16" t="s">
        <v>49</v>
      </c>
      <c r="H2974" s="16" t="s">
        <v>41</v>
      </c>
    </row>
    <row r="2975" spans="1:8">
      <c r="A2975" s="7">
        <v>161006</v>
      </c>
      <c r="B2975" s="8">
        <v>45987</v>
      </c>
      <c r="C2975" s="21">
        <v>50926619</v>
      </c>
      <c r="D2975" s="16" t="s">
        <v>6393</v>
      </c>
      <c r="E2975" s="16" t="s">
        <v>3511</v>
      </c>
      <c r="F2975" s="16" t="s">
        <v>6394</v>
      </c>
      <c r="G2975" s="16" t="s">
        <v>77</v>
      </c>
      <c r="H2975" s="16" t="s">
        <v>17</v>
      </c>
    </row>
    <row r="2976" spans="1:8">
      <c r="A2976" s="7">
        <v>161007</v>
      </c>
      <c r="B2976" s="8">
        <v>45987</v>
      </c>
      <c r="C2976" s="21">
        <v>50943061</v>
      </c>
      <c r="D2976" s="16" t="s">
        <v>6395</v>
      </c>
      <c r="E2976" s="16" t="s">
        <v>3511</v>
      </c>
      <c r="F2976" s="16" t="s">
        <v>6396</v>
      </c>
      <c r="G2976" s="16" t="s">
        <v>77</v>
      </c>
      <c r="H2976" s="16" t="s">
        <v>17</v>
      </c>
    </row>
    <row r="2977" spans="1:8">
      <c r="A2977" s="7">
        <v>161008</v>
      </c>
      <c r="B2977" s="8">
        <v>45987</v>
      </c>
      <c r="C2977" s="21">
        <v>1064992082</v>
      </c>
      <c r="D2977" s="16" t="s">
        <v>6397</v>
      </c>
      <c r="E2977" s="16" t="s">
        <v>3511</v>
      </c>
      <c r="F2977" s="16" t="s">
        <v>6398</v>
      </c>
      <c r="G2977" s="16" t="s">
        <v>77</v>
      </c>
      <c r="H2977" s="16" t="s">
        <v>17</v>
      </c>
    </row>
    <row r="2978" spans="1:8">
      <c r="A2978" s="7">
        <v>161009</v>
      </c>
      <c r="B2978" s="8">
        <v>45987</v>
      </c>
      <c r="C2978" s="21">
        <v>1081803319</v>
      </c>
      <c r="D2978" s="16" t="s">
        <v>6399</v>
      </c>
      <c r="E2978" s="16" t="s">
        <v>3511</v>
      </c>
      <c r="F2978" s="16" t="s">
        <v>6400</v>
      </c>
      <c r="G2978" s="16" t="s">
        <v>26</v>
      </c>
      <c r="H2978" s="16" t="s">
        <v>27</v>
      </c>
    </row>
    <row r="2979" spans="1:8">
      <c r="A2979" s="7">
        <v>161010</v>
      </c>
      <c r="B2979" s="8">
        <v>45987</v>
      </c>
      <c r="C2979" s="21">
        <v>60364101</v>
      </c>
      <c r="D2979" s="16" t="s">
        <v>6401</v>
      </c>
      <c r="E2979" s="16" t="s">
        <v>3511</v>
      </c>
      <c r="F2979" s="16" t="s">
        <v>6402</v>
      </c>
      <c r="G2979" s="16" t="s">
        <v>510</v>
      </c>
      <c r="H2979" s="16" t="s">
        <v>511</v>
      </c>
    </row>
    <row r="2980" spans="1:8">
      <c r="A2980" s="7">
        <v>161011</v>
      </c>
      <c r="B2980" s="8">
        <v>45987</v>
      </c>
      <c r="C2980" s="21">
        <v>64476887</v>
      </c>
      <c r="D2980" s="16" t="s">
        <v>6403</v>
      </c>
      <c r="E2980" s="16" t="s">
        <v>3511</v>
      </c>
      <c r="F2980" s="16" t="s">
        <v>6404</v>
      </c>
      <c r="G2980" s="16" t="s">
        <v>935</v>
      </c>
      <c r="H2980" s="16" t="s">
        <v>154</v>
      </c>
    </row>
    <row r="2981" spans="1:8">
      <c r="A2981" s="7">
        <v>161074</v>
      </c>
      <c r="B2981" s="8">
        <v>45987</v>
      </c>
      <c r="C2981" s="21">
        <v>66949126</v>
      </c>
      <c r="D2981" s="16" t="s">
        <v>6405</v>
      </c>
      <c r="E2981" s="16" t="s">
        <v>3511</v>
      </c>
      <c r="F2981" s="16" t="s">
        <v>6406</v>
      </c>
      <c r="G2981" s="16" t="s">
        <v>21</v>
      </c>
      <c r="H2981" s="16" t="s">
        <v>22</v>
      </c>
    </row>
    <row r="2982" spans="1:8">
      <c r="A2982" s="7">
        <v>161109</v>
      </c>
      <c r="B2982" s="8">
        <v>45988</v>
      </c>
      <c r="C2982" s="21">
        <v>80393760</v>
      </c>
      <c r="D2982" s="16" t="s">
        <v>6407</v>
      </c>
      <c r="E2982" s="16" t="s">
        <v>3511</v>
      </c>
      <c r="F2982" s="16" t="s">
        <v>6408</v>
      </c>
      <c r="G2982" s="16" t="s">
        <v>6409</v>
      </c>
      <c r="H2982" s="16" t="s">
        <v>133</v>
      </c>
    </row>
    <row r="2983" spans="1:8">
      <c r="A2983" s="7">
        <v>161121</v>
      </c>
      <c r="B2983" s="8">
        <v>45988</v>
      </c>
      <c r="C2983" s="21">
        <v>1094896574</v>
      </c>
      <c r="D2983" s="16" t="s">
        <v>6410</v>
      </c>
      <c r="E2983" s="16" t="s">
        <v>3511</v>
      </c>
      <c r="F2983" s="16" t="s">
        <v>6411</v>
      </c>
      <c r="G2983" s="16" t="s">
        <v>6412</v>
      </c>
      <c r="H2983" s="16" t="s">
        <v>22</v>
      </c>
    </row>
    <row r="2984" spans="1:8">
      <c r="A2984" s="7">
        <v>161122</v>
      </c>
      <c r="B2984" s="8">
        <v>45988</v>
      </c>
      <c r="C2984" s="21">
        <v>1101812939</v>
      </c>
      <c r="D2984" s="16" t="s">
        <v>6413</v>
      </c>
      <c r="E2984" s="16" t="s">
        <v>3511</v>
      </c>
      <c r="F2984" s="16" t="s">
        <v>6414</v>
      </c>
      <c r="G2984" s="16" t="s">
        <v>978</v>
      </c>
      <c r="H2984" s="16" t="s">
        <v>343</v>
      </c>
    </row>
    <row r="2985" spans="1:8">
      <c r="A2985" s="7">
        <v>161123</v>
      </c>
      <c r="B2985" s="8">
        <v>45988</v>
      </c>
      <c r="C2985" s="21">
        <v>1103099024</v>
      </c>
      <c r="D2985" s="16" t="s">
        <v>6415</v>
      </c>
      <c r="E2985" s="16" t="s">
        <v>3511</v>
      </c>
      <c r="F2985" s="16" t="s">
        <v>6416</v>
      </c>
      <c r="G2985" s="16" t="s">
        <v>399</v>
      </c>
      <c r="H2985" s="16" t="s">
        <v>343</v>
      </c>
    </row>
    <row r="2986" spans="1:8">
      <c r="A2986" s="7">
        <v>161124</v>
      </c>
      <c r="B2986" s="8">
        <v>45988</v>
      </c>
      <c r="C2986" s="21">
        <v>1110491938</v>
      </c>
      <c r="D2986" s="16" t="s">
        <v>6417</v>
      </c>
      <c r="E2986" s="16" t="s">
        <v>3511</v>
      </c>
      <c r="F2986" s="16" t="s">
        <v>6418</v>
      </c>
      <c r="G2986" s="16" t="s">
        <v>606</v>
      </c>
      <c r="H2986" s="16" t="s">
        <v>600</v>
      </c>
    </row>
    <row r="2987" spans="1:8">
      <c r="A2987" s="7">
        <v>161125</v>
      </c>
      <c r="B2987" s="8">
        <v>45988</v>
      </c>
      <c r="C2987" s="21">
        <v>1112460857</v>
      </c>
      <c r="D2987" s="16" t="s">
        <v>6419</v>
      </c>
      <c r="E2987" s="16" t="s">
        <v>3511</v>
      </c>
      <c r="F2987" s="16" t="s">
        <v>6420</v>
      </c>
      <c r="G2987" s="16" t="s">
        <v>760</v>
      </c>
      <c r="H2987" s="16" t="s">
        <v>22</v>
      </c>
    </row>
    <row r="2988" spans="1:8">
      <c r="A2988" s="7">
        <v>161126</v>
      </c>
      <c r="B2988" s="8">
        <v>45988</v>
      </c>
      <c r="C2988" s="21">
        <v>1112785605</v>
      </c>
      <c r="D2988" s="16" t="s">
        <v>6421</v>
      </c>
      <c r="E2988" s="16" t="s">
        <v>3511</v>
      </c>
      <c r="F2988" s="16" t="s">
        <v>6422</v>
      </c>
      <c r="G2988" s="16" t="s">
        <v>214</v>
      </c>
      <c r="H2988" s="16" t="s">
        <v>22</v>
      </c>
    </row>
    <row r="2989" spans="1:8">
      <c r="A2989" s="7">
        <v>161127</v>
      </c>
      <c r="B2989" s="8">
        <v>45988</v>
      </c>
      <c r="C2989" s="21">
        <v>1113037145</v>
      </c>
      <c r="D2989" s="16" t="s">
        <v>6423</v>
      </c>
      <c r="E2989" s="16" t="s">
        <v>3511</v>
      </c>
      <c r="F2989" s="16" t="s">
        <v>6424</v>
      </c>
      <c r="G2989" s="16" t="s">
        <v>6425</v>
      </c>
      <c r="H2989" s="16" t="s">
        <v>22</v>
      </c>
    </row>
    <row r="2990" spans="1:8">
      <c r="A2990" s="7">
        <v>161128</v>
      </c>
      <c r="B2990" s="8">
        <v>45988</v>
      </c>
      <c r="C2990" s="21">
        <v>1113633981</v>
      </c>
      <c r="D2990" s="16" t="s">
        <v>6426</v>
      </c>
      <c r="E2990" s="16" t="s">
        <v>3511</v>
      </c>
      <c r="F2990" s="16" t="s">
        <v>6427</v>
      </c>
      <c r="G2990" s="16" t="s">
        <v>235</v>
      </c>
      <c r="H2990" s="16" t="s">
        <v>22</v>
      </c>
    </row>
    <row r="2991" spans="1:8">
      <c r="A2991" s="7">
        <v>161129</v>
      </c>
      <c r="B2991" s="8">
        <v>45988</v>
      </c>
      <c r="C2991" s="21">
        <v>72286354</v>
      </c>
      <c r="D2991" s="16" t="s">
        <v>6428</v>
      </c>
      <c r="E2991" s="16" t="s">
        <v>3511</v>
      </c>
      <c r="F2991" s="16" t="s">
        <v>6429</v>
      </c>
      <c r="G2991" s="16" t="s">
        <v>67</v>
      </c>
      <c r="H2991" s="16" t="s">
        <v>68</v>
      </c>
    </row>
    <row r="2992" spans="1:8">
      <c r="A2992" s="7">
        <v>161130</v>
      </c>
      <c r="B2992" s="8">
        <v>45988</v>
      </c>
      <c r="C2992" s="21">
        <v>1122812179</v>
      </c>
      <c r="D2992" s="16" t="s">
        <v>6430</v>
      </c>
      <c r="E2992" s="16" t="s">
        <v>3511</v>
      </c>
      <c r="F2992" s="16" t="s">
        <v>6431</v>
      </c>
      <c r="G2992" s="16" t="s">
        <v>6432</v>
      </c>
      <c r="H2992" s="16" t="s">
        <v>789</v>
      </c>
    </row>
    <row r="2993" spans="1:8">
      <c r="A2993" s="7">
        <v>161131</v>
      </c>
      <c r="B2993" s="8">
        <v>45988</v>
      </c>
      <c r="C2993" s="21">
        <v>1140824967</v>
      </c>
      <c r="D2993" s="16" t="s">
        <v>6433</v>
      </c>
      <c r="E2993" s="16" t="s">
        <v>3511</v>
      </c>
      <c r="F2993" s="16" t="s">
        <v>6434</v>
      </c>
      <c r="G2993" s="16" t="s">
        <v>31</v>
      </c>
      <c r="H2993" s="16" t="s">
        <v>32</v>
      </c>
    </row>
    <row r="2994" spans="1:8">
      <c r="A2994" s="7">
        <v>161132</v>
      </c>
      <c r="B2994" s="8">
        <v>45988</v>
      </c>
      <c r="C2994" s="21">
        <v>19690239</v>
      </c>
      <c r="D2994" s="16" t="s">
        <v>6435</v>
      </c>
      <c r="E2994" s="16" t="s">
        <v>3511</v>
      </c>
      <c r="F2994" s="16" t="s">
        <v>6436</v>
      </c>
      <c r="G2994" s="16" t="s">
        <v>6437</v>
      </c>
      <c r="H2994" s="16" t="s">
        <v>41</v>
      </c>
    </row>
    <row r="2995" spans="1:8">
      <c r="A2995" s="7">
        <v>161133</v>
      </c>
      <c r="B2995" s="8">
        <v>45988</v>
      </c>
      <c r="C2995" s="21">
        <v>76285020</v>
      </c>
      <c r="D2995" s="16" t="s">
        <v>6438</v>
      </c>
      <c r="E2995" s="16" t="s">
        <v>3511</v>
      </c>
      <c r="F2995" s="16" t="s">
        <v>6439</v>
      </c>
      <c r="G2995" s="16" t="s">
        <v>6440</v>
      </c>
      <c r="H2995" s="16" t="s">
        <v>319</v>
      </c>
    </row>
    <row r="2996" spans="1:8">
      <c r="A2996" s="7">
        <v>161134</v>
      </c>
      <c r="B2996" s="8">
        <v>45988</v>
      </c>
      <c r="C2996" s="21">
        <v>22855900</v>
      </c>
      <c r="D2996" s="16" t="s">
        <v>6441</v>
      </c>
      <c r="E2996" s="16" t="s">
        <v>3511</v>
      </c>
      <c r="F2996" s="16" t="s">
        <v>6442</v>
      </c>
      <c r="G2996" s="16" t="s">
        <v>399</v>
      </c>
      <c r="H2996" s="16" t="s">
        <v>343</v>
      </c>
    </row>
    <row r="2997" spans="1:8">
      <c r="A2997" s="7">
        <v>161135</v>
      </c>
      <c r="B2997" s="8">
        <v>45988</v>
      </c>
      <c r="C2997" s="21">
        <v>77036936</v>
      </c>
      <c r="D2997" s="16" t="s">
        <v>6443</v>
      </c>
      <c r="E2997" s="16" t="s">
        <v>3511</v>
      </c>
      <c r="F2997" s="16" t="s">
        <v>6444</v>
      </c>
      <c r="G2997" s="16" t="s">
        <v>49</v>
      </c>
      <c r="H2997" s="16" t="s">
        <v>41</v>
      </c>
    </row>
    <row r="2998" spans="1:8">
      <c r="A2998" s="7">
        <v>161438</v>
      </c>
      <c r="B2998" s="8">
        <v>45988</v>
      </c>
      <c r="C2998" s="21">
        <v>1067922745</v>
      </c>
      <c r="D2998" s="16" t="s">
        <v>6445</v>
      </c>
      <c r="E2998" s="16" t="s">
        <v>3511</v>
      </c>
      <c r="F2998" s="16" t="s">
        <v>6446</v>
      </c>
      <c r="G2998" s="16" t="s">
        <v>77</v>
      </c>
      <c r="H2998" s="16" t="s">
        <v>17</v>
      </c>
    </row>
    <row r="2999" spans="1:8">
      <c r="A2999" s="7">
        <v>161503</v>
      </c>
      <c r="B2999" s="8">
        <v>45989</v>
      </c>
      <c r="C2999" s="21">
        <v>26951453</v>
      </c>
      <c r="D2999" s="16" t="s">
        <v>6447</v>
      </c>
      <c r="E2999" s="16" t="s">
        <v>3511</v>
      </c>
      <c r="F2999" s="16" t="s">
        <v>6448</v>
      </c>
      <c r="G2999" s="16" t="s">
        <v>49</v>
      </c>
      <c r="H2999" s="16" t="s">
        <v>41</v>
      </c>
    </row>
    <row r="3000" spans="1:8">
      <c r="A3000" s="7">
        <v>161509</v>
      </c>
      <c r="B3000" s="8">
        <v>45989</v>
      </c>
      <c r="C3000" s="21">
        <v>1065609509</v>
      </c>
      <c r="D3000" s="16" t="s">
        <v>6449</v>
      </c>
      <c r="E3000" s="16" t="s">
        <v>3511</v>
      </c>
      <c r="F3000" s="16" t="s">
        <v>6450</v>
      </c>
      <c r="G3000" s="16" t="s">
        <v>49</v>
      </c>
      <c r="H3000" s="16" t="s">
        <v>41</v>
      </c>
    </row>
    <row r="3001" spans="1:8">
      <c r="A3001" s="7">
        <v>161510</v>
      </c>
      <c r="B3001" s="8">
        <v>45989</v>
      </c>
      <c r="C3001" s="21">
        <v>1065619665</v>
      </c>
      <c r="D3001" s="16" t="s">
        <v>6451</v>
      </c>
      <c r="E3001" s="16" t="s">
        <v>3511</v>
      </c>
      <c r="F3001" s="16" t="s">
        <v>6452</v>
      </c>
      <c r="G3001" s="16" t="s">
        <v>49</v>
      </c>
      <c r="H3001" s="16" t="s">
        <v>41</v>
      </c>
    </row>
    <row r="3002" spans="1:8">
      <c r="A3002" s="7">
        <v>161511</v>
      </c>
      <c r="B3002" s="8">
        <v>45989</v>
      </c>
      <c r="C3002" s="21">
        <v>1065630963</v>
      </c>
      <c r="D3002" s="16" t="s">
        <v>6453</v>
      </c>
      <c r="E3002" s="16" t="s">
        <v>3511</v>
      </c>
      <c r="F3002" s="16" t="s">
        <v>6454</v>
      </c>
      <c r="G3002" s="16" t="s">
        <v>49</v>
      </c>
      <c r="H3002" s="16" t="s">
        <v>41</v>
      </c>
    </row>
    <row r="3003" spans="1:8">
      <c r="A3003" s="7">
        <v>161512</v>
      </c>
      <c r="B3003" s="8">
        <v>45989</v>
      </c>
      <c r="C3003" s="21">
        <v>1065637450</v>
      </c>
      <c r="D3003" s="16" t="s">
        <v>6455</v>
      </c>
      <c r="E3003" s="16" t="s">
        <v>3511</v>
      </c>
      <c r="F3003" s="16" t="s">
        <v>6456</v>
      </c>
      <c r="G3003" s="16" t="s">
        <v>49</v>
      </c>
      <c r="H3003" s="16" t="s">
        <v>41</v>
      </c>
    </row>
    <row r="3004" spans="1:8">
      <c r="A3004" s="7">
        <v>161513</v>
      </c>
      <c r="B3004" s="8">
        <v>45989</v>
      </c>
      <c r="C3004" s="21">
        <v>93084787</v>
      </c>
      <c r="D3004" s="16" t="s">
        <v>6457</v>
      </c>
      <c r="E3004" s="16" t="s">
        <v>3511</v>
      </c>
      <c r="F3004" s="16" t="s">
        <v>6458</v>
      </c>
      <c r="G3004" s="16" t="s">
        <v>4292</v>
      </c>
      <c r="H3004" s="16" t="s">
        <v>133</v>
      </c>
    </row>
    <row r="3005" spans="1:8">
      <c r="A3005" s="7">
        <v>161514</v>
      </c>
      <c r="B3005" s="8">
        <v>45989</v>
      </c>
      <c r="C3005" s="21">
        <v>94225066</v>
      </c>
      <c r="D3005" s="16" t="s">
        <v>6459</v>
      </c>
      <c r="E3005" s="16" t="s">
        <v>3511</v>
      </c>
      <c r="F3005" s="16" t="s">
        <v>6460</v>
      </c>
      <c r="G3005" s="16" t="s">
        <v>760</v>
      </c>
      <c r="H3005" s="16" t="s">
        <v>22</v>
      </c>
    </row>
    <row r="3006" spans="1:8">
      <c r="A3006" s="7">
        <v>161515</v>
      </c>
      <c r="B3006" s="8">
        <v>45989</v>
      </c>
      <c r="C3006" s="21">
        <v>1057590167</v>
      </c>
      <c r="D3006" s="16" t="s">
        <v>6461</v>
      </c>
      <c r="E3006" s="16" t="s">
        <v>3511</v>
      </c>
      <c r="F3006" s="16" t="s">
        <v>6462</v>
      </c>
      <c r="G3006" s="16" t="s">
        <v>114</v>
      </c>
      <c r="H3006" s="16" t="s">
        <v>85</v>
      </c>
    </row>
    <row r="3007" spans="1:8">
      <c r="A3007" s="7">
        <v>161516</v>
      </c>
      <c r="B3007" s="8">
        <v>45989</v>
      </c>
      <c r="C3007" s="21">
        <v>16825839</v>
      </c>
      <c r="D3007" s="16" t="s">
        <v>6463</v>
      </c>
      <c r="E3007" s="16" t="s">
        <v>3511</v>
      </c>
      <c r="F3007" s="16" t="s">
        <v>6464</v>
      </c>
      <c r="G3007" s="16" t="s">
        <v>21</v>
      </c>
      <c r="H3007" s="16" t="s">
        <v>22</v>
      </c>
    </row>
    <row r="3008" spans="1:8">
      <c r="A3008" s="7">
        <v>161517</v>
      </c>
      <c r="B3008" s="8">
        <v>45989</v>
      </c>
      <c r="C3008" s="21">
        <v>19130512</v>
      </c>
      <c r="D3008" s="16" t="s">
        <v>6465</v>
      </c>
      <c r="E3008" s="16" t="s">
        <v>3511</v>
      </c>
      <c r="F3008" s="16" t="s">
        <v>6466</v>
      </c>
      <c r="G3008" s="16" t="s">
        <v>49</v>
      </c>
      <c r="H3008" s="16" t="s">
        <v>41</v>
      </c>
    </row>
    <row r="3009" spans="1:8">
      <c r="A3009" s="7">
        <v>161518</v>
      </c>
      <c r="B3009" s="8">
        <v>45989</v>
      </c>
      <c r="C3009" s="21">
        <v>26774538</v>
      </c>
      <c r="D3009" s="16" t="s">
        <v>6467</v>
      </c>
      <c r="E3009" s="16" t="s">
        <v>3511</v>
      </c>
      <c r="F3009" s="16" t="s">
        <v>6468</v>
      </c>
      <c r="G3009" s="16" t="s">
        <v>26</v>
      </c>
      <c r="H3009" s="16" t="s">
        <v>27</v>
      </c>
    </row>
    <row r="3010" spans="1:8">
      <c r="A3010" s="7">
        <v>161519</v>
      </c>
      <c r="B3010" s="8">
        <v>45989</v>
      </c>
      <c r="C3010" s="21">
        <v>34559837</v>
      </c>
      <c r="D3010" s="16" t="s">
        <v>6469</v>
      </c>
      <c r="E3010" s="16" t="s">
        <v>3511</v>
      </c>
      <c r="F3010" s="16" t="s">
        <v>6470</v>
      </c>
      <c r="G3010" s="16" t="s">
        <v>1662</v>
      </c>
      <c r="H3010" s="16" t="s">
        <v>319</v>
      </c>
    </row>
    <row r="3011" spans="1:8">
      <c r="A3011" s="7">
        <v>161520</v>
      </c>
      <c r="B3011" s="8">
        <v>45989</v>
      </c>
      <c r="C3011" s="21">
        <v>49673236</v>
      </c>
      <c r="D3011" s="16" t="s">
        <v>6471</v>
      </c>
      <c r="E3011" s="16" t="s">
        <v>3511</v>
      </c>
      <c r="F3011" s="16" t="s">
        <v>6472</v>
      </c>
      <c r="G3011" s="16" t="s">
        <v>505</v>
      </c>
      <c r="H3011" s="16" t="s">
        <v>41</v>
      </c>
    </row>
    <row r="3012" spans="1:8">
      <c r="A3012" s="7">
        <v>161521</v>
      </c>
      <c r="B3012" s="8">
        <v>45989</v>
      </c>
      <c r="C3012" s="21">
        <v>71940594</v>
      </c>
      <c r="D3012" s="16" t="s">
        <v>6473</v>
      </c>
      <c r="E3012" s="16" t="s">
        <v>3511</v>
      </c>
      <c r="F3012" s="16" t="s">
        <v>6474</v>
      </c>
      <c r="G3012" s="16" t="s">
        <v>114</v>
      </c>
      <c r="H3012" s="16" t="s">
        <v>85</v>
      </c>
    </row>
    <row r="3013" spans="1:8">
      <c r="A3013" s="7">
        <v>161522</v>
      </c>
      <c r="B3013" s="8">
        <v>45989</v>
      </c>
      <c r="C3013" s="21">
        <v>77025297</v>
      </c>
      <c r="D3013" s="16" t="s">
        <v>6475</v>
      </c>
      <c r="E3013" s="16" t="s">
        <v>3511</v>
      </c>
      <c r="F3013" s="16" t="s">
        <v>6476</v>
      </c>
      <c r="G3013" s="16" t="s">
        <v>49</v>
      </c>
      <c r="H3013" s="16" t="s">
        <v>41</v>
      </c>
    </row>
    <row r="3014" spans="1:8">
      <c r="A3014" s="7">
        <v>161523</v>
      </c>
      <c r="B3014" s="8">
        <v>45989</v>
      </c>
      <c r="C3014" s="21">
        <v>77090694</v>
      </c>
      <c r="D3014" s="16" t="s">
        <v>6477</v>
      </c>
      <c r="E3014" s="16" t="s">
        <v>3511</v>
      </c>
      <c r="F3014" s="16" t="s">
        <v>6478</v>
      </c>
      <c r="G3014" s="16" t="s">
        <v>49</v>
      </c>
      <c r="H3014" s="16" t="s">
        <v>41</v>
      </c>
    </row>
    <row r="3015" spans="1:8">
      <c r="A3015" s="7">
        <v>161524</v>
      </c>
      <c r="B3015" s="8">
        <v>45989</v>
      </c>
      <c r="C3015" s="21">
        <v>79393834</v>
      </c>
      <c r="D3015" s="16" t="s">
        <v>6479</v>
      </c>
      <c r="E3015" s="16" t="s">
        <v>3511</v>
      </c>
      <c r="F3015" s="16" t="s">
        <v>6480</v>
      </c>
      <c r="G3015" s="16" t="s">
        <v>2317</v>
      </c>
      <c r="H3015" s="16" t="s">
        <v>133</v>
      </c>
    </row>
    <row r="3016" spans="1:8">
      <c r="A3016" s="7">
        <v>161526</v>
      </c>
      <c r="B3016" s="8">
        <v>45989</v>
      </c>
      <c r="C3016" s="21">
        <v>92028375</v>
      </c>
      <c r="D3016" s="16" t="s">
        <v>6481</v>
      </c>
      <c r="E3016" s="16" t="s">
        <v>3511</v>
      </c>
      <c r="F3016" s="16" t="s">
        <v>6223</v>
      </c>
      <c r="G3016" s="16" t="s">
        <v>21</v>
      </c>
      <c r="H3016" s="16" t="s">
        <v>22</v>
      </c>
    </row>
    <row r="3017" spans="1:8">
      <c r="A3017" s="7">
        <v>161527</v>
      </c>
      <c r="B3017" s="8">
        <v>45989</v>
      </c>
      <c r="C3017" s="21">
        <v>92499810</v>
      </c>
      <c r="D3017" s="16" t="s">
        <v>6482</v>
      </c>
      <c r="E3017" s="16" t="s">
        <v>3511</v>
      </c>
      <c r="F3017" s="16" t="s">
        <v>6483</v>
      </c>
      <c r="G3017" s="16" t="s">
        <v>399</v>
      </c>
      <c r="H3017" s="16" t="s">
        <v>343</v>
      </c>
    </row>
    <row r="3018" spans="1:8">
      <c r="A3018" s="7">
        <v>161528</v>
      </c>
      <c r="B3018" s="8">
        <v>45989</v>
      </c>
      <c r="C3018" s="21">
        <v>1053865172</v>
      </c>
      <c r="D3018" s="16" t="s">
        <v>6484</v>
      </c>
      <c r="E3018" s="16" t="s">
        <v>3511</v>
      </c>
      <c r="F3018" s="16" t="s">
        <v>6485</v>
      </c>
      <c r="G3018" s="16" t="s">
        <v>778</v>
      </c>
      <c r="H3018" s="16" t="s">
        <v>779</v>
      </c>
    </row>
    <row r="3019" spans="1:8">
      <c r="A3019" s="7">
        <v>161529</v>
      </c>
      <c r="B3019" s="8">
        <v>45989</v>
      </c>
      <c r="C3019" s="21">
        <v>1091666847</v>
      </c>
      <c r="D3019" s="16" t="s">
        <v>6486</v>
      </c>
      <c r="E3019" s="16" t="s">
        <v>3511</v>
      </c>
      <c r="F3019" s="16" t="s">
        <v>6487</v>
      </c>
      <c r="G3019" s="16" t="s">
        <v>6488</v>
      </c>
      <c r="H3019" s="16" t="s">
        <v>511</v>
      </c>
    </row>
    <row r="3020" spans="1:8">
      <c r="A3020" s="7">
        <v>161530</v>
      </c>
      <c r="B3020" s="8">
        <v>45989</v>
      </c>
      <c r="C3020" s="21">
        <v>1130944756</v>
      </c>
      <c r="D3020" s="16" t="s">
        <v>6489</v>
      </c>
      <c r="E3020" s="16" t="s">
        <v>3511</v>
      </c>
      <c r="F3020" s="16" t="s">
        <v>6490</v>
      </c>
      <c r="G3020" s="16" t="s">
        <v>21</v>
      </c>
      <c r="H3020" s="16" t="s">
        <v>22</v>
      </c>
    </row>
    <row r="3021" spans="1:8">
      <c r="A3021" s="7">
        <v>161531</v>
      </c>
      <c r="B3021" s="8">
        <v>45989</v>
      </c>
      <c r="C3021" s="21">
        <v>34962452</v>
      </c>
      <c r="D3021" s="16" t="s">
        <v>6491</v>
      </c>
      <c r="E3021" s="16" t="s">
        <v>3511</v>
      </c>
      <c r="F3021" s="16" t="s">
        <v>6492</v>
      </c>
      <c r="G3021" s="16" t="s">
        <v>77</v>
      </c>
      <c r="H3021" s="16" t="s">
        <v>17</v>
      </c>
    </row>
    <row r="3022" spans="1:8">
      <c r="A3022" s="7">
        <v>161532</v>
      </c>
      <c r="B3022" s="8">
        <v>45989</v>
      </c>
      <c r="C3022" s="21">
        <v>34996583</v>
      </c>
      <c r="D3022" s="16" t="s">
        <v>6493</v>
      </c>
      <c r="E3022" s="16" t="s">
        <v>3511</v>
      </c>
      <c r="F3022" s="16" t="s">
        <v>6494</v>
      </c>
      <c r="G3022" s="16" t="s">
        <v>77</v>
      </c>
      <c r="H3022" s="16" t="s">
        <v>17</v>
      </c>
    </row>
    <row r="3023" spans="1:8">
      <c r="A3023" s="7">
        <v>161533</v>
      </c>
      <c r="B3023" s="8">
        <v>45989</v>
      </c>
      <c r="C3023" s="21">
        <v>34998226</v>
      </c>
      <c r="D3023" s="16" t="s">
        <v>6495</v>
      </c>
      <c r="E3023" s="16" t="s">
        <v>3511</v>
      </c>
      <c r="F3023" s="16" t="s">
        <v>6496</v>
      </c>
      <c r="G3023" s="16" t="s">
        <v>77</v>
      </c>
      <c r="H3023" s="16" t="s">
        <v>17</v>
      </c>
    </row>
    <row r="3024" spans="1:8">
      <c r="A3024" s="7">
        <v>161534</v>
      </c>
      <c r="B3024" s="8">
        <v>45989</v>
      </c>
      <c r="C3024" s="21">
        <v>36451992</v>
      </c>
      <c r="D3024" s="16" t="s">
        <v>6497</v>
      </c>
      <c r="E3024" s="16" t="s">
        <v>3511</v>
      </c>
      <c r="F3024" s="16" t="s">
        <v>6498</v>
      </c>
      <c r="G3024" s="16" t="s">
        <v>2179</v>
      </c>
      <c r="H3024" s="16" t="s">
        <v>27</v>
      </c>
    </row>
    <row r="3025" spans="1:8">
      <c r="A3025" s="7">
        <v>161535</v>
      </c>
      <c r="B3025" s="8">
        <v>45989</v>
      </c>
      <c r="C3025" s="21">
        <v>36546744</v>
      </c>
      <c r="D3025" s="16" t="s">
        <v>6499</v>
      </c>
      <c r="E3025" s="16" t="s">
        <v>3511</v>
      </c>
      <c r="F3025" s="16" t="s">
        <v>6500</v>
      </c>
      <c r="G3025" s="16" t="s">
        <v>26</v>
      </c>
      <c r="H3025" s="16" t="s">
        <v>27</v>
      </c>
    </row>
    <row r="3026" spans="1:8">
      <c r="A3026" s="7">
        <v>161536</v>
      </c>
      <c r="B3026" s="8">
        <v>45989</v>
      </c>
      <c r="C3026" s="21">
        <v>36552391</v>
      </c>
      <c r="D3026" s="16" t="s">
        <v>6501</v>
      </c>
      <c r="E3026" s="16" t="s">
        <v>3511</v>
      </c>
      <c r="F3026" s="16" t="s">
        <v>6502</v>
      </c>
      <c r="G3026" s="16" t="s">
        <v>2179</v>
      </c>
      <c r="H3026" s="16" t="s">
        <v>27</v>
      </c>
    </row>
    <row r="3027" spans="1:8">
      <c r="A3027" s="7">
        <v>161537</v>
      </c>
      <c r="B3027" s="8">
        <v>45989</v>
      </c>
      <c r="C3027" s="21">
        <v>36754186</v>
      </c>
      <c r="D3027" s="16" t="s">
        <v>6503</v>
      </c>
      <c r="E3027" s="16" t="s">
        <v>3511</v>
      </c>
      <c r="F3027" s="16" t="s">
        <v>6504</v>
      </c>
      <c r="G3027" s="16" t="s">
        <v>639</v>
      </c>
      <c r="H3027" s="16" t="s">
        <v>640</v>
      </c>
    </row>
    <row r="3028" spans="1:8">
      <c r="A3028" s="7">
        <v>161538</v>
      </c>
      <c r="B3028" s="8">
        <v>45989</v>
      </c>
      <c r="C3028" s="21">
        <v>39273508</v>
      </c>
      <c r="D3028" s="16" t="s">
        <v>6505</v>
      </c>
      <c r="E3028" s="16" t="s">
        <v>3511</v>
      </c>
      <c r="F3028" s="16" t="s">
        <v>6506</v>
      </c>
      <c r="G3028" s="16" t="s">
        <v>84</v>
      </c>
      <c r="H3028" s="16" t="s">
        <v>85</v>
      </c>
    </row>
    <row r="3029" spans="1:8">
      <c r="A3029" s="7">
        <v>164848</v>
      </c>
      <c r="B3029" s="8">
        <v>45989</v>
      </c>
      <c r="C3029" s="21">
        <v>26116452</v>
      </c>
      <c r="D3029" s="16" t="s">
        <v>6507</v>
      </c>
      <c r="E3029" s="16" t="s">
        <v>3511</v>
      </c>
      <c r="F3029" s="16" t="s">
        <v>6508</v>
      </c>
      <c r="G3029" s="16" t="s">
        <v>1187</v>
      </c>
      <c r="H3029" s="16" t="s">
        <v>17</v>
      </c>
    </row>
    <row r="3030" spans="1:8">
      <c r="A3030" s="7">
        <v>164849</v>
      </c>
      <c r="B3030" s="8">
        <v>45989</v>
      </c>
      <c r="C3030" s="21">
        <v>73153888</v>
      </c>
      <c r="D3030" s="16" t="s">
        <v>6509</v>
      </c>
      <c r="E3030" s="16" t="s">
        <v>3511</v>
      </c>
      <c r="F3030" s="16" t="s">
        <v>6510</v>
      </c>
      <c r="G3030" s="16" t="s">
        <v>153</v>
      </c>
      <c r="H3030" s="16" t="s">
        <v>154</v>
      </c>
    </row>
    <row r="3031" spans="1:8">
      <c r="A3031" s="7">
        <v>164850</v>
      </c>
      <c r="B3031" s="8">
        <v>45989</v>
      </c>
      <c r="C3031" s="21">
        <v>17674025</v>
      </c>
      <c r="D3031" s="16" t="s">
        <v>6511</v>
      </c>
      <c r="E3031" s="16" t="s">
        <v>3511</v>
      </c>
      <c r="F3031" s="16" t="s">
        <v>6512</v>
      </c>
      <c r="G3031" s="16" t="s">
        <v>1788</v>
      </c>
      <c r="H3031" s="16" t="s">
        <v>12</v>
      </c>
    </row>
    <row r="3032" spans="1:8">
      <c r="A3032" s="7">
        <v>164851</v>
      </c>
      <c r="B3032" s="8">
        <v>45989</v>
      </c>
      <c r="C3032" s="21">
        <v>78036017</v>
      </c>
      <c r="D3032" s="16" t="s">
        <v>6513</v>
      </c>
      <c r="E3032" s="16" t="s">
        <v>3511</v>
      </c>
      <c r="F3032" s="16" t="s">
        <v>6514</v>
      </c>
      <c r="G3032" s="16" t="s">
        <v>145</v>
      </c>
      <c r="H3032" s="16" t="s">
        <v>17</v>
      </c>
    </row>
    <row r="3033" spans="1:8">
      <c r="A3033" s="7">
        <v>167948</v>
      </c>
      <c r="B3033" s="8">
        <v>45989</v>
      </c>
      <c r="C3033" s="21">
        <v>64574515</v>
      </c>
      <c r="D3033" s="16" t="s">
        <v>6515</v>
      </c>
      <c r="E3033" s="16" t="s">
        <v>3511</v>
      </c>
      <c r="F3033" s="16" t="s">
        <v>6516</v>
      </c>
      <c r="G3033" s="16" t="s">
        <v>399</v>
      </c>
      <c r="H3033" s="16" t="s">
        <v>343</v>
      </c>
    </row>
    <row r="3034" spans="1:8">
      <c r="A3034" s="7">
        <v>167949</v>
      </c>
      <c r="B3034" s="8">
        <v>45989</v>
      </c>
      <c r="C3034" s="21">
        <v>92533570</v>
      </c>
      <c r="D3034" s="16" t="s">
        <v>6517</v>
      </c>
      <c r="E3034" s="16" t="s">
        <v>3511</v>
      </c>
      <c r="F3034" s="16" t="s">
        <v>6518</v>
      </c>
      <c r="G3034" s="16" t="s">
        <v>399</v>
      </c>
      <c r="H3034" s="16" t="s">
        <v>343</v>
      </c>
    </row>
    <row r="3035" spans="1:8">
      <c r="A3035" s="7">
        <v>167950</v>
      </c>
      <c r="B3035" s="8">
        <v>45989</v>
      </c>
      <c r="C3035" s="21">
        <v>31853577</v>
      </c>
      <c r="D3035" s="16" t="s">
        <v>6519</v>
      </c>
      <c r="E3035" s="16" t="s">
        <v>3511</v>
      </c>
      <c r="F3035" s="16" t="s">
        <v>6520</v>
      </c>
      <c r="G3035" s="16" t="s">
        <v>26</v>
      </c>
      <c r="H3035" s="16" t="s">
        <v>27</v>
      </c>
    </row>
    <row r="3036" spans="1:8">
      <c r="A3036" s="7">
        <v>167951</v>
      </c>
      <c r="B3036" s="8">
        <v>45989</v>
      </c>
      <c r="C3036" s="21">
        <v>39144527</v>
      </c>
      <c r="D3036" s="16" t="s">
        <v>6521</v>
      </c>
      <c r="E3036" s="16" t="s">
        <v>3511</v>
      </c>
      <c r="F3036" s="16" t="s">
        <v>6522</v>
      </c>
      <c r="G3036" s="16" t="s">
        <v>363</v>
      </c>
      <c r="H3036" s="16" t="s">
        <v>27</v>
      </c>
    </row>
    <row r="3037" spans="1:8">
      <c r="A3037" s="7">
        <v>167952</v>
      </c>
      <c r="B3037" s="8">
        <v>45989</v>
      </c>
      <c r="C3037" s="21">
        <v>45475330</v>
      </c>
      <c r="D3037" s="16" t="s">
        <v>6523</v>
      </c>
      <c r="E3037" s="16" t="s">
        <v>3511</v>
      </c>
      <c r="F3037" s="16" t="s">
        <v>6524</v>
      </c>
      <c r="G3037" s="16" t="s">
        <v>3112</v>
      </c>
      <c r="H3037" s="16" t="s">
        <v>154</v>
      </c>
    </row>
    <row r="3038" spans="1:8">
      <c r="A3038" s="7">
        <v>167953</v>
      </c>
      <c r="B3038" s="8">
        <v>45989</v>
      </c>
      <c r="C3038" s="21">
        <v>49789936</v>
      </c>
      <c r="D3038" s="16" t="s">
        <v>6525</v>
      </c>
      <c r="E3038" s="16" t="s">
        <v>3511</v>
      </c>
      <c r="F3038" s="16" t="s">
        <v>6526</v>
      </c>
      <c r="G3038" s="16" t="s">
        <v>49</v>
      </c>
      <c r="H3038" s="16" t="s">
        <v>41</v>
      </c>
    </row>
    <row r="3039" spans="1:8">
      <c r="A3039" s="7">
        <v>167954</v>
      </c>
      <c r="B3039" s="8">
        <v>45989</v>
      </c>
      <c r="C3039" s="21">
        <v>57308352</v>
      </c>
      <c r="D3039" s="16" t="s">
        <v>6527</v>
      </c>
      <c r="E3039" s="16" t="s">
        <v>3511</v>
      </c>
      <c r="F3039" s="16" t="s">
        <v>6528</v>
      </c>
      <c r="G3039" s="16" t="s">
        <v>2179</v>
      </c>
      <c r="H3039" s="16" t="s">
        <v>27</v>
      </c>
    </row>
    <row r="3040" spans="1:8">
      <c r="A3040" s="7">
        <v>167955</v>
      </c>
      <c r="B3040" s="8">
        <v>45989</v>
      </c>
      <c r="C3040" s="21">
        <v>1068666974</v>
      </c>
      <c r="D3040" s="16" t="s">
        <v>6529</v>
      </c>
      <c r="E3040" s="16" t="s">
        <v>3511</v>
      </c>
      <c r="F3040" s="16" t="s">
        <v>6530</v>
      </c>
      <c r="G3040" s="16" t="s">
        <v>145</v>
      </c>
      <c r="H3040" s="16" t="s">
        <v>17</v>
      </c>
    </row>
    <row r="3041" spans="1:8">
      <c r="A3041" s="7">
        <v>167956</v>
      </c>
      <c r="B3041" s="8">
        <v>45989</v>
      </c>
      <c r="C3041" s="21">
        <v>1128056840</v>
      </c>
      <c r="D3041" s="16" t="s">
        <v>6531</v>
      </c>
      <c r="E3041" s="16" t="s">
        <v>3511</v>
      </c>
      <c r="F3041" s="16" t="s">
        <v>6532</v>
      </c>
      <c r="G3041" s="16" t="s">
        <v>173</v>
      </c>
      <c r="H3041" s="16" t="s">
        <v>154</v>
      </c>
    </row>
    <row r="3042" spans="1:8">
      <c r="A3042" s="7">
        <v>167957</v>
      </c>
      <c r="B3042" s="8">
        <v>45989</v>
      </c>
      <c r="C3042" s="21">
        <v>37721082</v>
      </c>
      <c r="D3042" s="16" t="s">
        <v>6533</v>
      </c>
      <c r="E3042" s="16" t="s">
        <v>3511</v>
      </c>
      <c r="F3042" s="16" t="s">
        <v>6534</v>
      </c>
      <c r="G3042" s="16" t="s">
        <v>541</v>
      </c>
      <c r="H3042" s="16" t="s">
        <v>542</v>
      </c>
    </row>
    <row r="3043" spans="1:8">
      <c r="A3043" s="7">
        <v>167958</v>
      </c>
      <c r="B3043" s="8">
        <v>45989</v>
      </c>
      <c r="C3043" s="21">
        <v>19595535</v>
      </c>
      <c r="D3043" s="16" t="s">
        <v>6535</v>
      </c>
      <c r="E3043" s="16" t="s">
        <v>3511</v>
      </c>
      <c r="F3043" s="16" t="s">
        <v>6536</v>
      </c>
      <c r="G3043" s="16" t="s">
        <v>2179</v>
      </c>
      <c r="H3043" s="16" t="s">
        <v>27</v>
      </c>
    </row>
    <row r="3044" spans="1:8">
      <c r="A3044" s="7">
        <v>167959</v>
      </c>
      <c r="B3044" s="8">
        <v>45989</v>
      </c>
      <c r="C3044" s="21">
        <v>20424117</v>
      </c>
      <c r="D3044" s="16" t="s">
        <v>6537</v>
      </c>
      <c r="E3044" s="16" t="s">
        <v>3511</v>
      </c>
      <c r="F3044" s="16" t="s">
        <v>6538</v>
      </c>
      <c r="G3044" s="16" t="s">
        <v>49</v>
      </c>
      <c r="H3044" s="16" t="s">
        <v>41</v>
      </c>
    </row>
    <row r="3045" spans="1:8">
      <c r="A3045" s="7">
        <v>167960</v>
      </c>
      <c r="B3045" s="8">
        <v>45989</v>
      </c>
      <c r="C3045" s="21">
        <v>71020608</v>
      </c>
      <c r="D3045" s="16" t="s">
        <v>6539</v>
      </c>
      <c r="E3045" s="16" t="s">
        <v>3511</v>
      </c>
      <c r="F3045" s="16" t="s">
        <v>6540</v>
      </c>
      <c r="G3045" s="16" t="s">
        <v>6541</v>
      </c>
      <c r="H3045" s="16" t="s">
        <v>85</v>
      </c>
    </row>
    <row r="3046" spans="1:8">
      <c r="A3046" s="7">
        <v>167961</v>
      </c>
      <c r="B3046" s="8">
        <v>45989</v>
      </c>
      <c r="C3046" s="21">
        <v>32710716</v>
      </c>
      <c r="D3046" s="16" t="s">
        <v>6542</v>
      </c>
      <c r="E3046" s="16" t="s">
        <v>3511</v>
      </c>
      <c r="F3046" s="16" t="s">
        <v>6543</v>
      </c>
      <c r="G3046" s="16" t="s">
        <v>67</v>
      </c>
      <c r="H3046" s="16" t="s">
        <v>68</v>
      </c>
    </row>
    <row r="3047" spans="1:8">
      <c r="A3047" s="7">
        <v>167962</v>
      </c>
      <c r="B3047" s="8">
        <v>45989</v>
      </c>
      <c r="C3047" s="21">
        <v>37395448</v>
      </c>
      <c r="D3047" s="16" t="s">
        <v>6544</v>
      </c>
      <c r="E3047" s="16" t="s">
        <v>3511</v>
      </c>
      <c r="F3047" s="16" t="s">
        <v>6545</v>
      </c>
      <c r="G3047" s="16" t="s">
        <v>510</v>
      </c>
      <c r="H3047" s="16" t="s">
        <v>511</v>
      </c>
    </row>
    <row r="3048" spans="1:8">
      <c r="A3048" s="7">
        <v>167963</v>
      </c>
      <c r="B3048" s="8">
        <v>45989</v>
      </c>
      <c r="C3048" s="21">
        <v>71989565</v>
      </c>
      <c r="D3048" s="16" t="s">
        <v>6546</v>
      </c>
      <c r="E3048" s="16" t="s">
        <v>3511</v>
      </c>
      <c r="F3048" s="16" t="s">
        <v>6547</v>
      </c>
      <c r="G3048" s="16" t="s">
        <v>2603</v>
      </c>
      <c r="H3048" s="16" t="s">
        <v>85</v>
      </c>
    </row>
    <row r="3049" spans="1:8">
      <c r="A3049" s="7">
        <v>167964</v>
      </c>
      <c r="B3049" s="8">
        <v>45989</v>
      </c>
      <c r="C3049" s="21">
        <v>97611197</v>
      </c>
      <c r="D3049" s="16" t="s">
        <v>6548</v>
      </c>
      <c r="E3049" s="16" t="s">
        <v>3511</v>
      </c>
      <c r="F3049" s="16" t="s">
        <v>6549</v>
      </c>
      <c r="G3049" s="16" t="s">
        <v>6550</v>
      </c>
      <c r="H3049" s="16" t="s">
        <v>3630</v>
      </c>
    </row>
    <row r="3050" spans="1:8">
      <c r="A3050" s="7">
        <v>167965</v>
      </c>
      <c r="B3050" s="8">
        <v>45989</v>
      </c>
      <c r="C3050" s="21">
        <v>57270343</v>
      </c>
      <c r="D3050" s="16" t="s">
        <v>6551</v>
      </c>
      <c r="E3050" s="16" t="s">
        <v>3511</v>
      </c>
      <c r="F3050" s="16" t="s">
        <v>6552</v>
      </c>
      <c r="G3050" s="16" t="s">
        <v>2179</v>
      </c>
      <c r="H3050" s="16" t="s">
        <v>27</v>
      </c>
    </row>
    <row r="3051" spans="1:8">
      <c r="A3051" s="7">
        <v>167966</v>
      </c>
      <c r="B3051" s="8">
        <v>45989</v>
      </c>
      <c r="C3051" s="21">
        <v>85115033</v>
      </c>
      <c r="D3051" s="16" t="s">
        <v>6553</v>
      </c>
      <c r="E3051" s="16" t="s">
        <v>3511</v>
      </c>
      <c r="F3051" s="16" t="s">
        <v>6554</v>
      </c>
      <c r="G3051" s="16" t="s">
        <v>5097</v>
      </c>
      <c r="H3051" s="16" t="s">
        <v>27</v>
      </c>
    </row>
    <row r="3052" spans="1:8">
      <c r="A3052" s="7">
        <v>167967</v>
      </c>
      <c r="B3052" s="8">
        <v>45989</v>
      </c>
      <c r="C3052" s="21">
        <v>78021533</v>
      </c>
      <c r="D3052" s="16" t="s">
        <v>6555</v>
      </c>
      <c r="E3052" s="16" t="s">
        <v>3511</v>
      </c>
      <c r="F3052" s="16" t="s">
        <v>6556</v>
      </c>
      <c r="G3052" s="16" t="s">
        <v>654</v>
      </c>
      <c r="H3052" s="16" t="s">
        <v>17</v>
      </c>
    </row>
    <row r="3053" spans="1:8">
      <c r="A3053" s="7">
        <v>167968</v>
      </c>
      <c r="B3053" s="8">
        <v>45989</v>
      </c>
      <c r="C3053" s="21">
        <v>78590132</v>
      </c>
      <c r="D3053" s="16" t="s">
        <v>6557</v>
      </c>
      <c r="E3053" s="16" t="s">
        <v>3511</v>
      </c>
      <c r="F3053" s="16" t="s">
        <v>6558</v>
      </c>
      <c r="G3053" s="16" t="s">
        <v>978</v>
      </c>
      <c r="H3053" s="16" t="s">
        <v>343</v>
      </c>
    </row>
    <row r="3054" spans="1:8">
      <c r="A3054" s="7">
        <v>167969</v>
      </c>
      <c r="B3054" s="8">
        <v>45989</v>
      </c>
      <c r="C3054" s="21">
        <v>93083339</v>
      </c>
      <c r="D3054" s="16" t="s">
        <v>6559</v>
      </c>
      <c r="E3054" s="16" t="s">
        <v>3511</v>
      </c>
      <c r="F3054" s="16" t="s">
        <v>6560</v>
      </c>
      <c r="G3054" s="16" t="s">
        <v>6561</v>
      </c>
      <c r="H3054" s="16" t="s">
        <v>600</v>
      </c>
    </row>
    <row r="3055" spans="1:8">
      <c r="A3055" s="7">
        <v>167970</v>
      </c>
      <c r="B3055" s="8">
        <v>45989</v>
      </c>
      <c r="C3055" s="21">
        <v>1003590215</v>
      </c>
      <c r="D3055" s="16" t="s">
        <v>6562</v>
      </c>
      <c r="E3055" s="16" t="s">
        <v>3511</v>
      </c>
      <c r="F3055" s="16" t="s">
        <v>6563</v>
      </c>
      <c r="G3055" s="16" t="s">
        <v>77</v>
      </c>
      <c r="H3055" s="16" t="s">
        <v>17</v>
      </c>
    </row>
    <row r="3056" spans="1:8">
      <c r="A3056" s="7">
        <v>167971</v>
      </c>
      <c r="B3056" s="8">
        <v>45989</v>
      </c>
      <c r="C3056" s="21">
        <v>1004274947</v>
      </c>
      <c r="D3056" s="16" t="s">
        <v>6564</v>
      </c>
      <c r="E3056" s="16" t="s">
        <v>3511</v>
      </c>
      <c r="F3056" s="16" t="s">
        <v>6565</v>
      </c>
      <c r="G3056" s="16" t="s">
        <v>2179</v>
      </c>
      <c r="H3056" s="16" t="s">
        <v>27</v>
      </c>
    </row>
    <row r="3057" spans="1:8">
      <c r="A3057" s="7">
        <v>167972</v>
      </c>
      <c r="B3057" s="8">
        <v>45989</v>
      </c>
      <c r="C3057" s="21">
        <v>1027954363</v>
      </c>
      <c r="D3057" s="16" t="s">
        <v>6566</v>
      </c>
      <c r="E3057" s="16" t="s">
        <v>3511</v>
      </c>
      <c r="F3057" s="16" t="s">
        <v>6567</v>
      </c>
      <c r="G3057" s="16" t="s">
        <v>77</v>
      </c>
      <c r="H3057" s="16" t="s">
        <v>17</v>
      </c>
    </row>
    <row r="3058" spans="1:8">
      <c r="A3058" s="7">
        <v>167973</v>
      </c>
      <c r="B3058" s="8">
        <v>45989</v>
      </c>
      <c r="C3058" s="21">
        <v>1036781370</v>
      </c>
      <c r="D3058" s="16" t="s">
        <v>6568</v>
      </c>
      <c r="E3058" s="16" t="s">
        <v>3511</v>
      </c>
      <c r="F3058" s="16" t="s">
        <v>6569</v>
      </c>
      <c r="G3058" s="16" t="s">
        <v>1246</v>
      </c>
      <c r="H3058" s="16" t="s">
        <v>85</v>
      </c>
    </row>
    <row r="3059" spans="1:8">
      <c r="A3059" s="7">
        <v>167974</v>
      </c>
      <c r="B3059" s="8">
        <v>45989</v>
      </c>
      <c r="C3059" s="21">
        <v>1002995196</v>
      </c>
      <c r="D3059" s="16" t="s">
        <v>6570</v>
      </c>
      <c r="E3059" s="16" t="s">
        <v>3511</v>
      </c>
      <c r="F3059" s="16" t="s">
        <v>6571</v>
      </c>
      <c r="G3059" s="16" t="s">
        <v>49</v>
      </c>
      <c r="H3059" s="16" t="s">
        <v>41</v>
      </c>
    </row>
    <row r="3060" spans="1:8">
      <c r="A3060" s="7">
        <v>167975</v>
      </c>
      <c r="B3060" s="8">
        <v>45989</v>
      </c>
      <c r="C3060" s="21">
        <v>50970344</v>
      </c>
      <c r="D3060" s="16" t="s">
        <v>6572</v>
      </c>
      <c r="E3060" s="16" t="s">
        <v>3511</v>
      </c>
      <c r="F3060" s="16" t="s">
        <v>6573</v>
      </c>
      <c r="G3060" s="16" t="s">
        <v>166</v>
      </c>
      <c r="H3060" s="16" t="s">
        <v>17</v>
      </c>
    </row>
    <row r="3061" spans="1:8">
      <c r="A3061" s="7">
        <v>167976</v>
      </c>
      <c r="B3061" s="8">
        <v>45989</v>
      </c>
      <c r="C3061" s="21">
        <v>70527994</v>
      </c>
      <c r="D3061" s="16" t="s">
        <v>6574</v>
      </c>
      <c r="E3061" s="16" t="s">
        <v>3511</v>
      </c>
      <c r="F3061" s="16" t="s">
        <v>6575</v>
      </c>
      <c r="G3061" s="16" t="s">
        <v>683</v>
      </c>
      <c r="H3061" s="16" t="s">
        <v>85</v>
      </c>
    </row>
    <row r="3062" spans="1:8">
      <c r="A3062" s="7">
        <v>167977</v>
      </c>
      <c r="B3062" s="8">
        <v>45989</v>
      </c>
      <c r="C3062" s="21">
        <v>84088160</v>
      </c>
      <c r="D3062" s="16" t="s">
        <v>6576</v>
      </c>
      <c r="E3062" s="16" t="s">
        <v>3511</v>
      </c>
      <c r="F3062" s="16" t="s">
        <v>6577</v>
      </c>
      <c r="G3062" s="16" t="s">
        <v>788</v>
      </c>
      <c r="H3062" s="16" t="s">
        <v>789</v>
      </c>
    </row>
    <row r="3063" spans="1:8">
      <c r="A3063" s="7">
        <v>167979</v>
      </c>
      <c r="B3063" s="8">
        <v>45989</v>
      </c>
      <c r="C3063" s="21">
        <v>1086548968</v>
      </c>
      <c r="D3063" s="16" t="s">
        <v>6578</v>
      </c>
      <c r="E3063" s="16" t="s">
        <v>3511</v>
      </c>
      <c r="F3063" s="16" t="s">
        <v>6579</v>
      </c>
      <c r="G3063" s="16" t="s">
        <v>6580</v>
      </c>
      <c r="H3063" s="16" t="s">
        <v>273</v>
      </c>
    </row>
    <row r="3064" spans="1:8">
      <c r="A3064" s="7">
        <v>167980</v>
      </c>
      <c r="B3064" s="8">
        <v>45989</v>
      </c>
      <c r="C3064" s="21">
        <v>31566483</v>
      </c>
      <c r="D3064" s="16" t="s">
        <v>6581</v>
      </c>
      <c r="E3064" s="16" t="s">
        <v>3511</v>
      </c>
      <c r="F3064" s="16" t="s">
        <v>6582</v>
      </c>
      <c r="G3064" s="16" t="s">
        <v>235</v>
      </c>
      <c r="H3064" s="16" t="s">
        <v>22</v>
      </c>
    </row>
    <row r="3065" spans="1:8">
      <c r="A3065" s="7">
        <v>167981</v>
      </c>
      <c r="B3065" s="8">
        <v>45989</v>
      </c>
      <c r="C3065" s="21">
        <v>1101446704</v>
      </c>
      <c r="D3065" s="16" t="s">
        <v>6583</v>
      </c>
      <c r="E3065" s="16" t="s">
        <v>3511</v>
      </c>
      <c r="F3065" s="16" t="s">
        <v>6584</v>
      </c>
      <c r="G3065" s="16" t="s">
        <v>3112</v>
      </c>
      <c r="H3065" s="16" t="s">
        <v>154</v>
      </c>
    </row>
    <row r="3066" spans="1:8">
      <c r="A3066" s="7">
        <v>167982</v>
      </c>
      <c r="B3066" s="8">
        <v>45989</v>
      </c>
      <c r="C3066" s="21">
        <v>49755658</v>
      </c>
      <c r="D3066" s="16" t="s">
        <v>6585</v>
      </c>
      <c r="E3066" s="16" t="s">
        <v>3511</v>
      </c>
      <c r="F3066" s="16" t="s">
        <v>6586</v>
      </c>
      <c r="G3066" s="16" t="s">
        <v>49</v>
      </c>
      <c r="H3066" s="16" t="s">
        <v>41</v>
      </c>
    </row>
    <row r="3067" spans="1:8">
      <c r="A3067" s="7">
        <v>167983</v>
      </c>
      <c r="B3067" s="8">
        <v>45989</v>
      </c>
      <c r="C3067" s="21">
        <v>77162838</v>
      </c>
      <c r="D3067" s="16" t="s">
        <v>6587</v>
      </c>
      <c r="E3067" s="16" t="s">
        <v>3511</v>
      </c>
      <c r="F3067" s="16" t="s">
        <v>6588</v>
      </c>
      <c r="G3067" s="16" t="s">
        <v>49</v>
      </c>
      <c r="H3067" s="16" t="s">
        <v>41</v>
      </c>
    </row>
    <row r="3068" spans="1:8">
      <c r="A3068" s="7">
        <v>167989</v>
      </c>
      <c r="B3068" s="8">
        <v>45989</v>
      </c>
      <c r="C3068" s="21">
        <v>26759458</v>
      </c>
      <c r="D3068" s="16" t="s">
        <v>6589</v>
      </c>
      <c r="E3068" s="16" t="s">
        <v>3511</v>
      </c>
      <c r="F3068" s="16" t="s">
        <v>6590</v>
      </c>
      <c r="G3068" s="16" t="s">
        <v>2179</v>
      </c>
      <c r="H3068" s="16" t="s">
        <v>27</v>
      </c>
    </row>
    <row r="3069" spans="1:8">
      <c r="A3069" s="7">
        <v>167990</v>
      </c>
      <c r="B3069" s="8">
        <v>45989</v>
      </c>
      <c r="C3069" s="21">
        <v>34951255</v>
      </c>
      <c r="D3069" s="16" t="s">
        <v>6591</v>
      </c>
      <c r="E3069" s="16" t="s">
        <v>3511</v>
      </c>
      <c r="F3069" s="16" t="s">
        <v>6592</v>
      </c>
      <c r="G3069" s="16" t="s">
        <v>3117</v>
      </c>
      <c r="H3069" s="16" t="s">
        <v>343</v>
      </c>
    </row>
    <row r="3070" spans="1:8">
      <c r="A3070" s="7">
        <v>167991</v>
      </c>
      <c r="B3070" s="8">
        <v>45989</v>
      </c>
      <c r="C3070" s="21">
        <v>1115067918</v>
      </c>
      <c r="D3070" s="16" t="s">
        <v>6593</v>
      </c>
      <c r="E3070" s="16" t="s">
        <v>3511</v>
      </c>
      <c r="F3070" s="16" t="s">
        <v>6594</v>
      </c>
      <c r="G3070" s="16" t="s">
        <v>1627</v>
      </c>
      <c r="H3070" s="16" t="s">
        <v>22</v>
      </c>
    </row>
    <row r="3071" spans="1:8">
      <c r="A3071" s="7">
        <v>167992</v>
      </c>
      <c r="B3071" s="8">
        <v>45989</v>
      </c>
      <c r="C3071" s="21">
        <v>73433058</v>
      </c>
      <c r="D3071" s="16" t="s">
        <v>6595</v>
      </c>
      <c r="E3071" s="16" t="s">
        <v>3511</v>
      </c>
      <c r="F3071" s="16" t="s">
        <v>6596</v>
      </c>
      <c r="G3071" s="16" t="s">
        <v>3112</v>
      </c>
      <c r="H3071" s="16" t="s">
        <v>154</v>
      </c>
    </row>
    <row r="3072" spans="1:8">
      <c r="A3072" s="7">
        <v>167993</v>
      </c>
      <c r="B3072" s="8">
        <v>45989</v>
      </c>
      <c r="C3072" s="21">
        <v>1072522532</v>
      </c>
      <c r="D3072" s="16" t="s">
        <v>6597</v>
      </c>
      <c r="E3072" s="16" t="s">
        <v>3511</v>
      </c>
      <c r="F3072" s="16" t="s">
        <v>6598</v>
      </c>
      <c r="G3072" s="16" t="s">
        <v>1187</v>
      </c>
      <c r="H3072" s="16" t="s">
        <v>17</v>
      </c>
    </row>
    <row r="3073" spans="1:8">
      <c r="A3073" s="7">
        <v>167994</v>
      </c>
      <c r="B3073" s="8">
        <v>45989</v>
      </c>
      <c r="C3073" s="21">
        <v>1082901554</v>
      </c>
      <c r="D3073" s="16" t="s">
        <v>6599</v>
      </c>
      <c r="E3073" s="16" t="s">
        <v>3511</v>
      </c>
      <c r="F3073" s="16" t="s">
        <v>6600</v>
      </c>
      <c r="G3073" s="16" t="s">
        <v>2179</v>
      </c>
      <c r="H3073" s="16" t="s">
        <v>27</v>
      </c>
    </row>
    <row r="3074" spans="1:8">
      <c r="A3074" s="7">
        <v>167995</v>
      </c>
      <c r="B3074" s="8">
        <v>45989</v>
      </c>
      <c r="C3074" s="21">
        <v>1071348908</v>
      </c>
      <c r="D3074" s="16" t="s">
        <v>6601</v>
      </c>
      <c r="E3074" s="16" t="s">
        <v>3511</v>
      </c>
      <c r="F3074" s="16" t="s">
        <v>6602</v>
      </c>
      <c r="G3074" s="16" t="s">
        <v>145</v>
      </c>
      <c r="H3074" s="16" t="s">
        <v>17</v>
      </c>
    </row>
    <row r="3075" spans="1:8">
      <c r="A3075" s="7">
        <v>167996</v>
      </c>
      <c r="B3075" s="8">
        <v>45989</v>
      </c>
      <c r="C3075" s="21">
        <v>19789674</v>
      </c>
      <c r="D3075" s="16" t="s">
        <v>6603</v>
      </c>
      <c r="E3075" s="16" t="s">
        <v>3511</v>
      </c>
      <c r="F3075" s="16" t="s">
        <v>6604</v>
      </c>
      <c r="G3075" s="16" t="s">
        <v>6605</v>
      </c>
      <c r="H3075" s="16" t="s">
        <v>154</v>
      </c>
    </row>
    <row r="3076" spans="1:8">
      <c r="A3076" s="7">
        <v>167998</v>
      </c>
      <c r="B3076" s="8">
        <v>45989</v>
      </c>
      <c r="C3076" s="21">
        <v>32754841</v>
      </c>
      <c r="D3076" s="16" t="s">
        <v>6606</v>
      </c>
      <c r="E3076" s="16" t="s">
        <v>3511</v>
      </c>
      <c r="F3076" s="16" t="s">
        <v>6607</v>
      </c>
      <c r="G3076" s="16" t="s">
        <v>2740</v>
      </c>
      <c r="H3076" s="16" t="s">
        <v>85</v>
      </c>
    </row>
    <row r="3077" spans="1:8">
      <c r="A3077" s="7">
        <v>167999</v>
      </c>
      <c r="B3077" s="8">
        <v>45989</v>
      </c>
      <c r="C3077" s="21">
        <v>30656030</v>
      </c>
      <c r="D3077" s="16" t="s">
        <v>6608</v>
      </c>
      <c r="E3077" s="16" t="s">
        <v>3511</v>
      </c>
      <c r="F3077" s="16" t="s">
        <v>6609</v>
      </c>
      <c r="G3077" s="16" t="s">
        <v>1032</v>
      </c>
      <c r="H3077" s="16" t="s">
        <v>17</v>
      </c>
    </row>
    <row r="3078" spans="1:8">
      <c r="A3078" s="7">
        <v>168000</v>
      </c>
      <c r="B3078" s="8">
        <v>45989</v>
      </c>
      <c r="C3078" s="21">
        <v>98596037</v>
      </c>
      <c r="D3078" s="16" t="s">
        <v>6610</v>
      </c>
      <c r="E3078" s="16" t="s">
        <v>3511</v>
      </c>
      <c r="F3078" s="16" t="s">
        <v>6611</v>
      </c>
      <c r="G3078" s="16" t="s">
        <v>670</v>
      </c>
      <c r="H3078" s="16" t="s">
        <v>85</v>
      </c>
    </row>
    <row r="3079" spans="1:8">
      <c r="A3079" s="7">
        <v>168001</v>
      </c>
      <c r="B3079" s="8">
        <v>45989</v>
      </c>
      <c r="C3079" s="21">
        <v>92523886</v>
      </c>
      <c r="D3079" s="16" t="s">
        <v>6612</v>
      </c>
      <c r="E3079" s="16" t="s">
        <v>3511</v>
      </c>
      <c r="F3079" s="16" t="s">
        <v>6613</v>
      </c>
      <c r="G3079" s="16" t="s">
        <v>1127</v>
      </c>
      <c r="H3079" s="16" t="s">
        <v>343</v>
      </c>
    </row>
    <row r="3080" spans="1:8">
      <c r="A3080" s="7">
        <v>168002</v>
      </c>
      <c r="B3080" s="8">
        <v>45989</v>
      </c>
      <c r="C3080" s="21">
        <v>1079508039</v>
      </c>
      <c r="D3080" s="16" t="s">
        <v>6614</v>
      </c>
      <c r="E3080" s="16" t="s">
        <v>3511</v>
      </c>
      <c r="F3080" s="16" t="s">
        <v>6615</v>
      </c>
      <c r="G3080" s="16" t="s">
        <v>603</v>
      </c>
      <c r="H3080" s="16" t="s">
        <v>600</v>
      </c>
    </row>
    <row r="3081" spans="1:8">
      <c r="A3081" s="7">
        <v>168003</v>
      </c>
      <c r="B3081" s="8">
        <v>45989</v>
      </c>
      <c r="C3081" s="21">
        <v>70529082</v>
      </c>
      <c r="D3081" s="16" t="s">
        <v>6616</v>
      </c>
      <c r="E3081" s="16" t="s">
        <v>3511</v>
      </c>
      <c r="F3081" s="16" t="s">
        <v>6617</v>
      </c>
      <c r="G3081" s="16" t="s">
        <v>683</v>
      </c>
      <c r="H3081" s="16" t="s">
        <v>85</v>
      </c>
    </row>
    <row r="3082" spans="1:8">
      <c r="A3082" s="7">
        <v>168004</v>
      </c>
      <c r="B3082" s="8">
        <v>45989</v>
      </c>
      <c r="C3082" s="21">
        <v>1110061011</v>
      </c>
      <c r="D3082" s="16" t="s">
        <v>6618</v>
      </c>
      <c r="E3082" s="16" t="s">
        <v>3511</v>
      </c>
      <c r="F3082" s="16" t="s">
        <v>6619</v>
      </c>
      <c r="G3082" s="16" t="s">
        <v>67</v>
      </c>
      <c r="H3082" s="16" t="s">
        <v>68</v>
      </c>
    </row>
    <row r="3083" spans="1:8">
      <c r="A3083" s="7">
        <v>168005</v>
      </c>
      <c r="B3083" s="8">
        <v>45989</v>
      </c>
      <c r="C3083" s="21">
        <v>1109385236</v>
      </c>
      <c r="D3083" s="16" t="s">
        <v>6620</v>
      </c>
      <c r="E3083" s="16" t="s">
        <v>3511</v>
      </c>
      <c r="F3083" s="16" t="s">
        <v>6621</v>
      </c>
      <c r="G3083" s="16" t="s">
        <v>4978</v>
      </c>
      <c r="H3083" s="16" t="s">
        <v>600</v>
      </c>
    </row>
    <row r="3084" spans="1:8">
      <c r="A3084" s="7">
        <v>168006</v>
      </c>
      <c r="B3084" s="8">
        <v>45989</v>
      </c>
      <c r="C3084" s="21">
        <v>70322670</v>
      </c>
      <c r="D3084" s="16" t="s">
        <v>6622</v>
      </c>
      <c r="E3084" s="16" t="s">
        <v>3511</v>
      </c>
      <c r="F3084" s="16" t="s">
        <v>6623</v>
      </c>
      <c r="G3084" s="16" t="s">
        <v>114</v>
      </c>
      <c r="H3084" s="16" t="s">
        <v>85</v>
      </c>
    </row>
    <row r="3085" spans="1:8">
      <c r="A3085" s="7">
        <v>168007</v>
      </c>
      <c r="B3085" s="8">
        <v>45989</v>
      </c>
      <c r="C3085" s="21">
        <v>1090498754</v>
      </c>
      <c r="D3085" s="16" t="s">
        <v>6624</v>
      </c>
      <c r="E3085" s="16" t="s">
        <v>3511</v>
      </c>
      <c r="F3085" s="16" t="s">
        <v>6625</v>
      </c>
      <c r="G3085" s="16" t="s">
        <v>510</v>
      </c>
      <c r="H3085" s="16" t="s">
        <v>511</v>
      </c>
    </row>
    <row r="3086" spans="1:8">
      <c r="A3086" s="7">
        <v>168008</v>
      </c>
      <c r="B3086" s="8">
        <v>45989</v>
      </c>
      <c r="C3086" s="21">
        <v>1085320208</v>
      </c>
      <c r="D3086" s="16" t="s">
        <v>6626</v>
      </c>
      <c r="E3086" s="16" t="s">
        <v>3511</v>
      </c>
      <c r="F3086" s="16" t="s">
        <v>6627</v>
      </c>
      <c r="G3086" s="16" t="s">
        <v>272</v>
      </c>
      <c r="H3086" s="16" t="s">
        <v>273</v>
      </c>
    </row>
    <row r="3087" spans="1:8">
      <c r="A3087" s="7">
        <v>168009</v>
      </c>
      <c r="B3087" s="8">
        <v>45989</v>
      </c>
      <c r="C3087" s="21">
        <v>1084744570</v>
      </c>
      <c r="D3087" s="16" t="s">
        <v>6628</v>
      </c>
      <c r="E3087" s="16" t="s">
        <v>3511</v>
      </c>
      <c r="F3087" s="16" t="s">
        <v>6629</v>
      </c>
      <c r="G3087" s="16" t="s">
        <v>354</v>
      </c>
      <c r="H3087" s="16" t="s">
        <v>27</v>
      </c>
    </row>
    <row r="3088" spans="1:8">
      <c r="A3088" s="7">
        <v>168010</v>
      </c>
      <c r="B3088" s="8">
        <v>45989</v>
      </c>
      <c r="C3088" s="21">
        <v>1084732346</v>
      </c>
      <c r="D3088" s="16" t="s">
        <v>6630</v>
      </c>
      <c r="E3088" s="16" t="s">
        <v>3511</v>
      </c>
      <c r="F3088" s="16" t="s">
        <v>6631</v>
      </c>
      <c r="G3088" s="16" t="s">
        <v>6632</v>
      </c>
      <c r="H3088" s="16" t="s">
        <v>27</v>
      </c>
    </row>
    <row r="3089" spans="1:8">
      <c r="A3089" s="7">
        <v>168011</v>
      </c>
      <c r="B3089" s="8">
        <v>45989</v>
      </c>
      <c r="C3089" s="21">
        <v>1084727157</v>
      </c>
      <c r="D3089" s="16" t="s">
        <v>6633</v>
      </c>
      <c r="E3089" s="16" t="s">
        <v>3511</v>
      </c>
      <c r="F3089" s="16" t="s">
        <v>6634</v>
      </c>
      <c r="G3089" s="16" t="s">
        <v>354</v>
      </c>
      <c r="H3089" s="16" t="s">
        <v>27</v>
      </c>
    </row>
    <row r="3090" spans="1:8">
      <c r="A3090" s="7">
        <v>168012</v>
      </c>
      <c r="B3090" s="8">
        <v>45989</v>
      </c>
      <c r="C3090" s="21">
        <v>1073811253</v>
      </c>
      <c r="D3090" s="16" t="s">
        <v>6635</v>
      </c>
      <c r="E3090" s="16" t="s">
        <v>3511</v>
      </c>
      <c r="F3090" s="16" t="s">
        <v>6636</v>
      </c>
      <c r="G3090" s="16" t="s">
        <v>67</v>
      </c>
      <c r="H3090" s="16" t="s">
        <v>68</v>
      </c>
    </row>
    <row r="3091" spans="1:8">
      <c r="A3091" s="7">
        <v>168013</v>
      </c>
      <c r="B3091" s="8">
        <v>45989</v>
      </c>
      <c r="C3091" s="21">
        <v>22741794</v>
      </c>
      <c r="D3091" s="16" t="s">
        <v>6637</v>
      </c>
      <c r="E3091" s="16" t="s">
        <v>3511</v>
      </c>
      <c r="F3091" s="16" t="s">
        <v>6638</v>
      </c>
      <c r="G3091" s="16" t="s">
        <v>67</v>
      </c>
      <c r="H3091" s="16" t="s">
        <v>68</v>
      </c>
    </row>
    <row r="3092" spans="1:8">
      <c r="A3092" s="7">
        <v>168014</v>
      </c>
      <c r="B3092" s="8">
        <v>45989</v>
      </c>
      <c r="C3092" s="21">
        <v>19603505</v>
      </c>
      <c r="D3092" s="16" t="s">
        <v>6639</v>
      </c>
      <c r="E3092" s="16" t="s">
        <v>3511</v>
      </c>
      <c r="F3092" s="16" t="s">
        <v>6640</v>
      </c>
      <c r="G3092" s="16" t="s">
        <v>2179</v>
      </c>
      <c r="H3092" s="16" t="s">
        <v>27</v>
      </c>
    </row>
    <row r="3093" spans="1:8">
      <c r="A3093" s="7">
        <v>168015</v>
      </c>
      <c r="B3093" s="8">
        <v>45989</v>
      </c>
      <c r="C3093" s="21">
        <v>19603431</v>
      </c>
      <c r="D3093" s="16" t="s">
        <v>6641</v>
      </c>
      <c r="E3093" s="16" t="s">
        <v>3511</v>
      </c>
      <c r="F3093" s="16" t="s">
        <v>6642</v>
      </c>
      <c r="G3093" s="16" t="s">
        <v>6632</v>
      </c>
      <c r="H3093" s="16" t="s">
        <v>27</v>
      </c>
    </row>
    <row r="3094" spans="1:8">
      <c r="A3094" s="7">
        <v>168016</v>
      </c>
      <c r="B3094" s="8">
        <v>45989</v>
      </c>
      <c r="C3094" s="21">
        <v>19600921</v>
      </c>
      <c r="D3094" s="16" t="s">
        <v>6643</v>
      </c>
      <c r="E3094" s="16" t="s">
        <v>3511</v>
      </c>
      <c r="F3094" s="16" t="s">
        <v>6644</v>
      </c>
      <c r="G3094" s="16" t="s">
        <v>2179</v>
      </c>
      <c r="H3094" s="16" t="s">
        <v>27</v>
      </c>
    </row>
    <row r="3095" spans="1:8">
      <c r="A3095" s="7">
        <v>168017</v>
      </c>
      <c r="B3095" s="8">
        <v>45989</v>
      </c>
      <c r="C3095" s="21">
        <v>19600100</v>
      </c>
      <c r="D3095" s="16" t="s">
        <v>6645</v>
      </c>
      <c r="E3095" s="16" t="s">
        <v>3511</v>
      </c>
      <c r="F3095" s="16" t="s">
        <v>6646</v>
      </c>
      <c r="G3095" s="16" t="s">
        <v>2179</v>
      </c>
      <c r="H3095" s="16" t="s">
        <v>27</v>
      </c>
    </row>
    <row r="3096" spans="1:8">
      <c r="A3096" s="7">
        <v>168018</v>
      </c>
      <c r="B3096" s="8">
        <v>45989</v>
      </c>
      <c r="C3096" s="21">
        <v>19594577</v>
      </c>
      <c r="D3096" s="16" t="s">
        <v>6647</v>
      </c>
      <c r="E3096" s="16" t="s">
        <v>3511</v>
      </c>
      <c r="F3096" s="16" t="s">
        <v>6648</v>
      </c>
      <c r="G3096" s="16" t="s">
        <v>2179</v>
      </c>
      <c r="H3096" s="16" t="s">
        <v>27</v>
      </c>
    </row>
    <row r="3097" spans="1:8">
      <c r="A3097" s="7">
        <v>168019</v>
      </c>
      <c r="B3097" s="8">
        <v>45989</v>
      </c>
      <c r="C3097" s="21">
        <v>19562677</v>
      </c>
      <c r="D3097" s="16" t="s">
        <v>6649</v>
      </c>
      <c r="E3097" s="16" t="s">
        <v>3511</v>
      </c>
      <c r="F3097" s="16" t="s">
        <v>6650</v>
      </c>
      <c r="G3097" s="16" t="s">
        <v>6632</v>
      </c>
      <c r="H3097" s="16" t="s">
        <v>27</v>
      </c>
    </row>
    <row r="3098" spans="1:8">
      <c r="A3098" s="7">
        <v>168020</v>
      </c>
      <c r="B3098" s="8">
        <v>45989</v>
      </c>
      <c r="C3098" s="21">
        <v>19561876</v>
      </c>
      <c r="D3098" s="16" t="s">
        <v>6651</v>
      </c>
      <c r="E3098" s="16" t="s">
        <v>3511</v>
      </c>
      <c r="F3098" s="16" t="s">
        <v>6652</v>
      </c>
      <c r="G3098" s="16" t="s">
        <v>6632</v>
      </c>
      <c r="H3098" s="16" t="s">
        <v>27</v>
      </c>
    </row>
    <row r="3099" spans="1:8">
      <c r="A3099" s="7">
        <v>168021</v>
      </c>
      <c r="B3099" s="8">
        <v>45989</v>
      </c>
      <c r="C3099" s="21">
        <v>19531122</v>
      </c>
      <c r="D3099" s="16" t="s">
        <v>6653</v>
      </c>
      <c r="E3099" s="16" t="s">
        <v>3511</v>
      </c>
      <c r="F3099" s="16" t="s">
        <v>6654</v>
      </c>
      <c r="G3099" s="16" t="s">
        <v>363</v>
      </c>
      <c r="H3099" s="16" t="s">
        <v>27</v>
      </c>
    </row>
    <row r="3100" spans="1:8">
      <c r="A3100" s="7">
        <v>168022</v>
      </c>
      <c r="B3100" s="8">
        <v>45989</v>
      </c>
      <c r="C3100" s="21">
        <v>18880760</v>
      </c>
      <c r="D3100" s="16" t="s">
        <v>6655</v>
      </c>
      <c r="E3100" s="16" t="s">
        <v>3511</v>
      </c>
      <c r="F3100" s="16" t="s">
        <v>6656</v>
      </c>
      <c r="G3100" s="16" t="s">
        <v>6657</v>
      </c>
      <c r="H3100" s="16" t="s">
        <v>343</v>
      </c>
    </row>
    <row r="3101" spans="1:8">
      <c r="A3101" s="7">
        <v>168023</v>
      </c>
      <c r="B3101" s="8">
        <v>45989</v>
      </c>
      <c r="C3101" s="21">
        <v>18128660</v>
      </c>
      <c r="D3101" s="16" t="s">
        <v>6658</v>
      </c>
      <c r="E3101" s="16" t="s">
        <v>3511</v>
      </c>
      <c r="F3101" s="16" t="s">
        <v>6659</v>
      </c>
      <c r="G3101" s="16" t="s">
        <v>639</v>
      </c>
      <c r="H3101" s="16" t="s">
        <v>640</v>
      </c>
    </row>
    <row r="3102" spans="1:8">
      <c r="A3102" s="7">
        <v>168024</v>
      </c>
      <c r="B3102" s="8">
        <v>45989</v>
      </c>
      <c r="C3102" s="21">
        <v>16771375</v>
      </c>
      <c r="D3102" s="16" t="s">
        <v>6660</v>
      </c>
      <c r="E3102" s="16" t="s">
        <v>3511</v>
      </c>
      <c r="F3102" s="16" t="s">
        <v>6661</v>
      </c>
      <c r="G3102" s="16" t="s">
        <v>21</v>
      </c>
      <c r="H3102" s="16" t="s">
        <v>22</v>
      </c>
    </row>
    <row r="3103" spans="1:8">
      <c r="A3103" s="7">
        <v>168025</v>
      </c>
      <c r="B3103" s="8">
        <v>45989</v>
      </c>
      <c r="C3103" s="21">
        <v>69029326</v>
      </c>
      <c r="D3103" s="16" t="s">
        <v>6662</v>
      </c>
      <c r="E3103" s="16" t="s">
        <v>3511</v>
      </c>
      <c r="F3103" s="16" t="s">
        <v>6663</v>
      </c>
      <c r="G3103" s="16" t="s">
        <v>1139</v>
      </c>
      <c r="H3103" s="16" t="s">
        <v>209</v>
      </c>
    </row>
    <row r="3104" spans="1:8">
      <c r="A3104" s="7">
        <v>168026</v>
      </c>
      <c r="B3104" s="8">
        <v>45989</v>
      </c>
      <c r="C3104" s="21">
        <v>64559756</v>
      </c>
      <c r="D3104" s="16" t="s">
        <v>6664</v>
      </c>
      <c r="E3104" s="16" t="s">
        <v>3511</v>
      </c>
      <c r="F3104" s="16" t="s">
        <v>6665</v>
      </c>
      <c r="G3104" s="16" t="s">
        <v>399</v>
      </c>
      <c r="H3104" s="16" t="s">
        <v>343</v>
      </c>
    </row>
    <row r="3105" spans="1:8">
      <c r="A3105" s="7">
        <v>168027</v>
      </c>
      <c r="B3105" s="8">
        <v>45989</v>
      </c>
      <c r="C3105" s="21">
        <v>59833056</v>
      </c>
      <c r="D3105" s="16" t="s">
        <v>6666</v>
      </c>
      <c r="E3105" s="16" t="s">
        <v>3511</v>
      </c>
      <c r="F3105" s="16" t="s">
        <v>6667</v>
      </c>
      <c r="G3105" s="16" t="s">
        <v>272</v>
      </c>
      <c r="H3105" s="16" t="s">
        <v>273</v>
      </c>
    </row>
    <row r="3106" spans="1:8">
      <c r="A3106" s="7">
        <v>168030</v>
      </c>
      <c r="B3106" s="8">
        <v>45989</v>
      </c>
      <c r="C3106" s="21">
        <v>83027217</v>
      </c>
      <c r="D3106" s="16" t="s">
        <v>6668</v>
      </c>
      <c r="E3106" s="16" t="s">
        <v>3511</v>
      </c>
      <c r="F3106" s="16" t="s">
        <v>6669</v>
      </c>
      <c r="G3106" s="16" t="s">
        <v>31</v>
      </c>
      <c r="H3106" s="16" t="s">
        <v>32</v>
      </c>
    </row>
    <row r="3107" spans="1:8">
      <c r="A3107" s="7">
        <v>168031</v>
      </c>
      <c r="B3107" s="8">
        <v>45989</v>
      </c>
      <c r="C3107" s="21">
        <v>84029015</v>
      </c>
      <c r="D3107" s="16" t="s">
        <v>6670</v>
      </c>
      <c r="E3107" s="16" t="s">
        <v>3511</v>
      </c>
      <c r="F3107" s="16" t="s">
        <v>6671</v>
      </c>
      <c r="G3107" s="16" t="s">
        <v>788</v>
      </c>
      <c r="H3107" s="16" t="s">
        <v>789</v>
      </c>
    </row>
    <row r="3108" spans="1:8">
      <c r="A3108" s="7">
        <v>168032</v>
      </c>
      <c r="B3108" s="8">
        <v>45989</v>
      </c>
      <c r="C3108" s="21">
        <v>84104725</v>
      </c>
      <c r="D3108" s="16" t="s">
        <v>6672</v>
      </c>
      <c r="E3108" s="16" t="s">
        <v>3511</v>
      </c>
      <c r="F3108" s="16" t="s">
        <v>6673</v>
      </c>
      <c r="G3108" s="16" t="s">
        <v>2382</v>
      </c>
      <c r="H3108" s="16" t="s">
        <v>789</v>
      </c>
    </row>
    <row r="3109" spans="1:8">
      <c r="A3109" s="7">
        <v>168033</v>
      </c>
      <c r="B3109" s="8">
        <v>45989</v>
      </c>
      <c r="C3109" s="21">
        <v>37271503</v>
      </c>
      <c r="D3109" s="16" t="s">
        <v>6674</v>
      </c>
      <c r="E3109" s="16" t="s">
        <v>3511</v>
      </c>
      <c r="F3109" s="16" t="s">
        <v>6675</v>
      </c>
      <c r="G3109" s="16" t="s">
        <v>1535</v>
      </c>
      <c r="H3109" s="16" t="s">
        <v>511</v>
      </c>
    </row>
    <row r="3110" spans="1:8">
      <c r="A3110" s="7">
        <v>168034</v>
      </c>
      <c r="B3110" s="8">
        <v>45989</v>
      </c>
      <c r="C3110" s="21">
        <v>85372223</v>
      </c>
      <c r="D3110" s="16" t="s">
        <v>6676</v>
      </c>
      <c r="E3110" s="16" t="s">
        <v>3511</v>
      </c>
      <c r="F3110" s="16" t="s">
        <v>6677</v>
      </c>
      <c r="G3110" s="16" t="s">
        <v>402</v>
      </c>
      <c r="H3110" s="16" t="s">
        <v>27</v>
      </c>
    </row>
    <row r="3111" spans="1:8">
      <c r="A3111" s="7">
        <v>168035</v>
      </c>
      <c r="B3111" s="8">
        <v>45989</v>
      </c>
      <c r="C3111" s="21">
        <v>83029383</v>
      </c>
      <c r="D3111" s="16" t="s">
        <v>6678</v>
      </c>
      <c r="E3111" s="16" t="s">
        <v>3511</v>
      </c>
      <c r="F3111" s="16" t="s">
        <v>6679</v>
      </c>
      <c r="G3111" s="16" t="s">
        <v>6680</v>
      </c>
      <c r="H3111" s="16" t="s">
        <v>209</v>
      </c>
    </row>
    <row r="3112" spans="1:8">
      <c r="A3112" s="7">
        <v>168036</v>
      </c>
      <c r="B3112" s="8">
        <v>45989</v>
      </c>
      <c r="C3112" s="21">
        <v>23178455</v>
      </c>
      <c r="D3112" s="16" t="s">
        <v>6681</v>
      </c>
      <c r="E3112" s="16" t="s">
        <v>3511</v>
      </c>
      <c r="F3112" s="16" t="s">
        <v>6682</v>
      </c>
      <c r="G3112" s="16" t="s">
        <v>399</v>
      </c>
      <c r="H3112" s="16" t="s">
        <v>343</v>
      </c>
    </row>
    <row r="3113" spans="1:8">
      <c r="A3113" s="7">
        <v>168037</v>
      </c>
      <c r="B3113" s="8">
        <v>45989</v>
      </c>
      <c r="C3113" s="21">
        <v>1130610619</v>
      </c>
      <c r="D3113" s="16" t="s">
        <v>6683</v>
      </c>
      <c r="E3113" s="16" t="s">
        <v>3511</v>
      </c>
      <c r="F3113" s="16" t="s">
        <v>6684</v>
      </c>
      <c r="G3113" s="16" t="s">
        <v>21</v>
      </c>
      <c r="H3113" s="16" t="s">
        <v>22</v>
      </c>
    </row>
    <row r="3114" spans="1:8">
      <c r="A3114" s="7">
        <v>168038</v>
      </c>
      <c r="B3114" s="8">
        <v>45989</v>
      </c>
      <c r="C3114" s="21">
        <v>1085917808</v>
      </c>
      <c r="D3114" s="16" t="s">
        <v>6685</v>
      </c>
      <c r="E3114" s="16" t="s">
        <v>3511</v>
      </c>
      <c r="F3114" s="16" t="s">
        <v>6686</v>
      </c>
      <c r="G3114" s="16" t="s">
        <v>17</v>
      </c>
      <c r="H3114" s="16" t="s">
        <v>273</v>
      </c>
    </row>
    <row r="3115" spans="1:8">
      <c r="A3115" s="7">
        <v>168039</v>
      </c>
      <c r="B3115" s="8">
        <v>45989</v>
      </c>
      <c r="C3115" s="21">
        <v>78768893</v>
      </c>
      <c r="D3115" s="16" t="s">
        <v>6687</v>
      </c>
      <c r="E3115" s="16" t="s">
        <v>3511</v>
      </c>
      <c r="F3115" s="16" t="s">
        <v>6688</v>
      </c>
      <c r="G3115" s="16" t="s">
        <v>77</v>
      </c>
      <c r="H3115" s="16" t="s">
        <v>17</v>
      </c>
    </row>
    <row r="3116" spans="1:8">
      <c r="A3116" s="7">
        <v>168086</v>
      </c>
      <c r="B3116" s="8">
        <v>45992</v>
      </c>
      <c r="C3116" s="21">
        <v>9975222</v>
      </c>
      <c r="D3116" s="16" t="s">
        <v>6689</v>
      </c>
      <c r="E3116" s="16" t="s">
        <v>3511</v>
      </c>
      <c r="F3116" s="16" t="s">
        <v>6690</v>
      </c>
      <c r="G3116" s="16" t="s">
        <v>486</v>
      </c>
      <c r="H3116" s="16" t="s">
        <v>487</v>
      </c>
    </row>
    <row r="3117" spans="1:8">
      <c r="A3117" s="7">
        <v>168088</v>
      </c>
      <c r="B3117" s="8">
        <v>45992</v>
      </c>
      <c r="C3117" s="21">
        <v>10876789</v>
      </c>
      <c r="D3117" s="16" t="s">
        <v>6691</v>
      </c>
      <c r="E3117" s="16" t="s">
        <v>3511</v>
      </c>
      <c r="F3117" s="16" t="s">
        <v>6692</v>
      </c>
      <c r="G3117" s="16" t="s">
        <v>3117</v>
      </c>
      <c r="H3117" s="16" t="s">
        <v>343</v>
      </c>
    </row>
    <row r="3118" spans="1:8">
      <c r="A3118" s="7">
        <v>168089</v>
      </c>
      <c r="B3118" s="8">
        <v>45992</v>
      </c>
      <c r="C3118" s="21">
        <v>10875326</v>
      </c>
      <c r="D3118" s="16" t="s">
        <v>6693</v>
      </c>
      <c r="E3118" s="16" t="s">
        <v>3511</v>
      </c>
      <c r="F3118" s="16" t="s">
        <v>6694</v>
      </c>
      <c r="G3118" s="16" t="s">
        <v>3117</v>
      </c>
      <c r="H3118" s="16" t="s">
        <v>343</v>
      </c>
    </row>
    <row r="3119" spans="1:8">
      <c r="A3119" s="7">
        <v>168090</v>
      </c>
      <c r="B3119" s="8">
        <v>45992</v>
      </c>
      <c r="C3119" s="21">
        <v>10897704</v>
      </c>
      <c r="D3119" s="16" t="s">
        <v>6695</v>
      </c>
      <c r="E3119" s="16" t="s">
        <v>3511</v>
      </c>
      <c r="F3119" s="16" t="s">
        <v>6696</v>
      </c>
      <c r="G3119" s="16" t="s">
        <v>1267</v>
      </c>
      <c r="H3119" s="16" t="s">
        <v>17</v>
      </c>
    </row>
    <row r="3120" spans="1:8">
      <c r="A3120" s="7">
        <v>168091</v>
      </c>
      <c r="B3120" s="8">
        <v>45992</v>
      </c>
      <c r="C3120" s="21">
        <v>10900974</v>
      </c>
      <c r="D3120" s="16" t="s">
        <v>6697</v>
      </c>
      <c r="E3120" s="16" t="s">
        <v>3511</v>
      </c>
      <c r="F3120" s="16" t="s">
        <v>6698</v>
      </c>
      <c r="G3120" s="16" t="s">
        <v>1267</v>
      </c>
      <c r="H3120" s="16" t="s">
        <v>17</v>
      </c>
    </row>
    <row r="3121" spans="1:8">
      <c r="A3121" s="7">
        <v>168092</v>
      </c>
      <c r="B3121" s="8">
        <v>45992</v>
      </c>
      <c r="C3121" s="21">
        <v>10882337</v>
      </c>
      <c r="D3121" s="16" t="s">
        <v>6699</v>
      </c>
      <c r="E3121" s="16" t="s">
        <v>3511</v>
      </c>
      <c r="F3121" s="16" t="s">
        <v>6700</v>
      </c>
      <c r="G3121" s="16" t="s">
        <v>3117</v>
      </c>
      <c r="H3121" s="16" t="s">
        <v>343</v>
      </c>
    </row>
    <row r="3122" spans="1:8">
      <c r="A3122" s="7">
        <v>168093</v>
      </c>
      <c r="B3122" s="8">
        <v>45992</v>
      </c>
      <c r="C3122" s="21">
        <v>91183212</v>
      </c>
      <c r="D3122" s="16" t="s">
        <v>6701</v>
      </c>
      <c r="E3122" s="16" t="s">
        <v>3511</v>
      </c>
      <c r="F3122" s="16" t="s">
        <v>6702</v>
      </c>
      <c r="G3122" s="16" t="s">
        <v>49</v>
      </c>
      <c r="H3122" s="16" t="s">
        <v>41</v>
      </c>
    </row>
    <row r="3123" spans="1:8">
      <c r="A3123" s="7">
        <v>168094</v>
      </c>
      <c r="B3123" s="8">
        <v>45992</v>
      </c>
      <c r="C3123" s="21">
        <v>92549166</v>
      </c>
      <c r="D3123" s="16" t="s">
        <v>6703</v>
      </c>
      <c r="E3123" s="16" t="s">
        <v>3511</v>
      </c>
      <c r="F3123" s="16" t="s">
        <v>6704</v>
      </c>
      <c r="G3123" s="16" t="s">
        <v>399</v>
      </c>
      <c r="H3123" s="16" t="s">
        <v>343</v>
      </c>
    </row>
    <row r="3124" spans="1:8">
      <c r="A3124" s="7">
        <v>168095</v>
      </c>
      <c r="B3124" s="8">
        <v>45992</v>
      </c>
      <c r="C3124" s="21">
        <v>94307640</v>
      </c>
      <c r="D3124" s="16" t="s">
        <v>6705</v>
      </c>
      <c r="E3124" s="16" t="s">
        <v>3511</v>
      </c>
      <c r="F3124" s="16" t="s">
        <v>6706</v>
      </c>
      <c r="G3124" s="16" t="s">
        <v>235</v>
      </c>
      <c r="H3124" s="16" t="s">
        <v>22</v>
      </c>
    </row>
    <row r="3125" spans="1:8">
      <c r="A3125" s="7">
        <v>168096</v>
      </c>
      <c r="B3125" s="8">
        <v>45992</v>
      </c>
      <c r="C3125" s="21">
        <v>1003819776</v>
      </c>
      <c r="D3125" s="16" t="s">
        <v>6707</v>
      </c>
      <c r="E3125" s="16" t="s">
        <v>3511</v>
      </c>
      <c r="F3125" s="16" t="s">
        <v>6708</v>
      </c>
      <c r="G3125" s="16" t="s">
        <v>208</v>
      </c>
      <c r="H3125" s="16" t="s">
        <v>209</v>
      </c>
    </row>
    <row r="3126" spans="1:8">
      <c r="A3126" s="7">
        <v>168097</v>
      </c>
      <c r="B3126" s="8">
        <v>45992</v>
      </c>
      <c r="C3126" s="21">
        <v>1104071126</v>
      </c>
      <c r="D3126" s="16" t="s">
        <v>6709</v>
      </c>
      <c r="E3126" s="16" t="s">
        <v>3511</v>
      </c>
      <c r="F3126" s="16" t="s">
        <v>6710</v>
      </c>
      <c r="G3126" s="16" t="s">
        <v>6711</v>
      </c>
      <c r="H3126" s="16" t="s">
        <v>542</v>
      </c>
    </row>
    <row r="3127" spans="1:8">
      <c r="A3127" s="7">
        <v>168098</v>
      </c>
      <c r="B3127" s="8">
        <v>45992</v>
      </c>
      <c r="C3127" s="21">
        <v>6672206</v>
      </c>
      <c r="D3127" s="16" t="s">
        <v>6712</v>
      </c>
      <c r="E3127" s="16" t="s">
        <v>3511</v>
      </c>
      <c r="F3127" s="16" t="s">
        <v>6713</v>
      </c>
      <c r="G3127" s="16" t="s">
        <v>935</v>
      </c>
      <c r="H3127" s="16" t="s">
        <v>154</v>
      </c>
    </row>
    <row r="3128" spans="1:8">
      <c r="A3128" s="7">
        <v>168099</v>
      </c>
      <c r="B3128" s="8">
        <v>45992</v>
      </c>
      <c r="C3128" s="21">
        <v>3913361</v>
      </c>
      <c r="D3128" s="16" t="s">
        <v>6714</v>
      </c>
      <c r="E3128" s="16" t="s">
        <v>3511</v>
      </c>
      <c r="F3128" s="16" t="s">
        <v>6715</v>
      </c>
      <c r="G3128" s="16" t="s">
        <v>1243</v>
      </c>
      <c r="H3128" s="16" t="s">
        <v>343</v>
      </c>
    </row>
    <row r="3129" spans="1:8">
      <c r="A3129" s="7">
        <v>168100</v>
      </c>
      <c r="B3129" s="8">
        <v>45992</v>
      </c>
      <c r="C3129" s="21">
        <v>5097038</v>
      </c>
      <c r="D3129" s="16" t="s">
        <v>6716</v>
      </c>
      <c r="E3129" s="16" t="s">
        <v>3511</v>
      </c>
      <c r="F3129" s="16" t="s">
        <v>6717</v>
      </c>
      <c r="G3129" s="16" t="s">
        <v>49</v>
      </c>
      <c r="H3129" s="16" t="s">
        <v>41</v>
      </c>
    </row>
    <row r="3130" spans="1:8">
      <c r="A3130" s="7">
        <v>168101</v>
      </c>
      <c r="B3130" s="8">
        <v>45992</v>
      </c>
      <c r="C3130" s="21">
        <v>2043858</v>
      </c>
      <c r="D3130" s="16" t="s">
        <v>6718</v>
      </c>
      <c r="E3130" s="16" t="s">
        <v>3511</v>
      </c>
      <c r="F3130" s="16" t="s">
        <v>6719</v>
      </c>
      <c r="G3130" s="16" t="s">
        <v>665</v>
      </c>
      <c r="H3130" s="16" t="s">
        <v>85</v>
      </c>
    </row>
    <row r="3131" spans="1:8">
      <c r="A3131" s="7">
        <v>168102</v>
      </c>
      <c r="B3131" s="8">
        <v>45992</v>
      </c>
      <c r="C3131" s="21">
        <v>6389242</v>
      </c>
      <c r="D3131" s="16" t="s">
        <v>6720</v>
      </c>
      <c r="E3131" s="16" t="s">
        <v>3511</v>
      </c>
      <c r="F3131" s="16" t="s">
        <v>6721</v>
      </c>
      <c r="G3131" s="16" t="s">
        <v>760</v>
      </c>
      <c r="H3131" s="16" t="s">
        <v>22</v>
      </c>
    </row>
    <row r="3132" spans="1:8">
      <c r="A3132" s="7">
        <v>168103</v>
      </c>
      <c r="B3132" s="8">
        <v>45992</v>
      </c>
      <c r="C3132" s="21">
        <v>6884180</v>
      </c>
      <c r="D3132" s="16" t="s">
        <v>6722</v>
      </c>
      <c r="E3132" s="16" t="s">
        <v>3511</v>
      </c>
      <c r="F3132" s="16" t="s">
        <v>6723</v>
      </c>
      <c r="G3132" s="16" t="s">
        <v>77</v>
      </c>
      <c r="H3132" s="16" t="s">
        <v>17</v>
      </c>
    </row>
    <row r="3133" spans="1:8">
      <c r="A3133" s="7">
        <v>168104</v>
      </c>
      <c r="B3133" s="8">
        <v>45992</v>
      </c>
      <c r="C3133" s="21">
        <v>7184198</v>
      </c>
      <c r="D3133" s="16" t="s">
        <v>6724</v>
      </c>
      <c r="E3133" s="16" t="s">
        <v>3511</v>
      </c>
      <c r="F3133" s="16" t="s">
        <v>6725</v>
      </c>
      <c r="G3133" s="16" t="s">
        <v>31</v>
      </c>
      <c r="H3133" s="16" t="s">
        <v>32</v>
      </c>
    </row>
    <row r="3134" spans="1:8">
      <c r="A3134" s="7">
        <v>168105</v>
      </c>
      <c r="B3134" s="8">
        <v>45992</v>
      </c>
      <c r="C3134" s="21">
        <v>8473278</v>
      </c>
      <c r="D3134" s="16" t="s">
        <v>6726</v>
      </c>
      <c r="E3134" s="16" t="s">
        <v>3511</v>
      </c>
      <c r="F3134" s="16" t="s">
        <v>6727</v>
      </c>
      <c r="G3134" s="16" t="s">
        <v>6727</v>
      </c>
      <c r="H3134" s="16" t="s">
        <v>85</v>
      </c>
    </row>
    <row r="3135" spans="1:8">
      <c r="A3135" s="7">
        <v>168106</v>
      </c>
      <c r="B3135" s="8">
        <v>45992</v>
      </c>
      <c r="C3135" s="21">
        <v>7727059</v>
      </c>
      <c r="D3135" s="16" t="s">
        <v>6728</v>
      </c>
      <c r="E3135" s="16" t="s">
        <v>3511</v>
      </c>
      <c r="F3135" s="16" t="s">
        <v>6729</v>
      </c>
      <c r="G3135" s="16" t="s">
        <v>208</v>
      </c>
      <c r="H3135" s="16" t="s">
        <v>209</v>
      </c>
    </row>
    <row r="3136" spans="1:8">
      <c r="A3136" s="7">
        <v>168107</v>
      </c>
      <c r="B3136" s="8">
        <v>45992</v>
      </c>
      <c r="C3136" s="21">
        <v>7636527</v>
      </c>
      <c r="D3136" s="16" t="s">
        <v>6730</v>
      </c>
      <c r="E3136" s="16" t="s">
        <v>3511</v>
      </c>
      <c r="F3136" s="16" t="s">
        <v>6731</v>
      </c>
      <c r="G3136" s="16" t="s">
        <v>49</v>
      </c>
      <c r="H3136" s="16" t="s">
        <v>41</v>
      </c>
    </row>
    <row r="3137" spans="1:8">
      <c r="A3137" s="7">
        <v>168108</v>
      </c>
      <c r="B3137" s="8">
        <v>45992</v>
      </c>
      <c r="C3137" s="21">
        <v>10931271</v>
      </c>
      <c r="D3137" s="16" t="s">
        <v>6732</v>
      </c>
      <c r="E3137" s="16" t="s">
        <v>3511</v>
      </c>
      <c r="F3137" s="16" t="s">
        <v>6733</v>
      </c>
      <c r="G3137" s="16" t="s">
        <v>153</v>
      </c>
      <c r="H3137" s="16" t="s">
        <v>154</v>
      </c>
    </row>
    <row r="3138" spans="1:8">
      <c r="A3138" s="7">
        <v>168109</v>
      </c>
      <c r="B3138" s="8">
        <v>45992</v>
      </c>
      <c r="C3138" s="21">
        <v>10950995</v>
      </c>
      <c r="D3138" s="16" t="s">
        <v>6734</v>
      </c>
      <c r="E3138" s="16" t="s">
        <v>3511</v>
      </c>
      <c r="F3138" s="16" t="s">
        <v>6735</v>
      </c>
      <c r="G3138" s="16" t="s">
        <v>157</v>
      </c>
      <c r="H3138" s="16" t="s">
        <v>17</v>
      </c>
    </row>
    <row r="3139" spans="1:8">
      <c r="A3139" s="7">
        <v>168110</v>
      </c>
      <c r="B3139" s="8">
        <v>45992</v>
      </c>
      <c r="C3139" s="21">
        <v>12189402</v>
      </c>
      <c r="D3139" s="16" t="s">
        <v>6736</v>
      </c>
      <c r="E3139" s="16" t="s">
        <v>3511</v>
      </c>
      <c r="F3139" s="16" t="s">
        <v>6737</v>
      </c>
      <c r="G3139" s="16" t="s">
        <v>300</v>
      </c>
      <c r="H3139" s="16" t="s">
        <v>209</v>
      </c>
    </row>
    <row r="3140" spans="1:8">
      <c r="A3140" s="7">
        <v>168111</v>
      </c>
      <c r="B3140" s="8">
        <v>45992</v>
      </c>
      <c r="C3140" s="21">
        <v>10776016</v>
      </c>
      <c r="D3140" s="16" t="s">
        <v>6738</v>
      </c>
      <c r="E3140" s="16" t="s">
        <v>3511</v>
      </c>
      <c r="F3140" s="16" t="s">
        <v>6739</v>
      </c>
      <c r="G3140" s="16" t="s">
        <v>77</v>
      </c>
      <c r="H3140" s="16" t="s">
        <v>17</v>
      </c>
    </row>
    <row r="3141" spans="1:8">
      <c r="A3141" s="7">
        <v>168112</v>
      </c>
      <c r="B3141" s="8">
        <v>45992</v>
      </c>
      <c r="C3141" s="21">
        <v>10497131</v>
      </c>
      <c r="D3141" s="16" t="s">
        <v>6740</v>
      </c>
      <c r="E3141" s="16" t="s">
        <v>3511</v>
      </c>
      <c r="F3141" s="16" t="s">
        <v>6741</v>
      </c>
      <c r="G3141" s="16" t="s">
        <v>760</v>
      </c>
      <c r="H3141" s="16" t="s">
        <v>22</v>
      </c>
    </row>
    <row r="3142" spans="1:8">
      <c r="A3142" s="7">
        <v>168113</v>
      </c>
      <c r="B3142" s="8">
        <v>45992</v>
      </c>
      <c r="C3142" s="21">
        <v>94507376</v>
      </c>
      <c r="D3142" s="16" t="s">
        <v>6742</v>
      </c>
      <c r="E3142" s="16" t="s">
        <v>3511</v>
      </c>
      <c r="F3142" s="16" t="s">
        <v>6743</v>
      </c>
      <c r="G3142" s="16" t="s">
        <v>1412</v>
      </c>
      <c r="H3142" s="16" t="s">
        <v>22</v>
      </c>
    </row>
    <row r="3143" spans="1:8">
      <c r="A3143" s="7">
        <v>168114</v>
      </c>
      <c r="B3143" s="8">
        <v>45992</v>
      </c>
      <c r="C3143" s="21">
        <v>1068814316</v>
      </c>
      <c r="D3143" s="16" t="s">
        <v>6744</v>
      </c>
      <c r="E3143" s="16" t="s">
        <v>3511</v>
      </c>
      <c r="F3143" s="16" t="s">
        <v>6745</v>
      </c>
      <c r="G3143" s="16" t="s">
        <v>1267</v>
      </c>
      <c r="H3143" s="16" t="s">
        <v>17</v>
      </c>
    </row>
    <row r="3144" spans="1:8">
      <c r="A3144" s="7">
        <v>168115</v>
      </c>
      <c r="B3144" s="8">
        <v>45992</v>
      </c>
      <c r="C3144" s="21">
        <v>1003027258</v>
      </c>
      <c r="D3144" s="16" t="s">
        <v>6746</v>
      </c>
      <c r="E3144" s="16" t="s">
        <v>3511</v>
      </c>
      <c r="F3144" s="16" t="s">
        <v>6747</v>
      </c>
      <c r="G3144" s="16" t="s">
        <v>1157</v>
      </c>
      <c r="H3144" s="16" t="s">
        <v>17</v>
      </c>
    </row>
    <row r="3145" spans="1:8">
      <c r="A3145" s="7">
        <v>168116</v>
      </c>
      <c r="B3145" s="8">
        <v>45992</v>
      </c>
      <c r="C3145" s="21">
        <v>70505440</v>
      </c>
      <c r="D3145" s="16" t="s">
        <v>6748</v>
      </c>
      <c r="E3145" s="16" t="s">
        <v>3511</v>
      </c>
      <c r="F3145" s="16" t="s">
        <v>6749</v>
      </c>
      <c r="G3145" s="16" t="s">
        <v>114</v>
      </c>
      <c r="H3145" s="16" t="s">
        <v>85</v>
      </c>
    </row>
    <row r="3146" spans="1:8">
      <c r="A3146" s="7">
        <v>168117</v>
      </c>
      <c r="B3146" s="8">
        <v>45992</v>
      </c>
      <c r="C3146" s="21">
        <v>1052989040</v>
      </c>
      <c r="D3146" s="16" t="s">
        <v>6750</v>
      </c>
      <c r="E3146" s="16" t="s">
        <v>3511</v>
      </c>
      <c r="F3146" s="16" t="s">
        <v>6751</v>
      </c>
      <c r="G3146" s="16" t="s">
        <v>935</v>
      </c>
      <c r="H3146" s="16" t="s">
        <v>154</v>
      </c>
    </row>
    <row r="3147" spans="1:8">
      <c r="A3147" s="7">
        <v>168118</v>
      </c>
      <c r="B3147" s="8">
        <v>45992</v>
      </c>
      <c r="C3147" s="21">
        <v>22817263</v>
      </c>
      <c r="D3147" s="16" t="s">
        <v>6752</v>
      </c>
      <c r="E3147" s="16" t="s">
        <v>3511</v>
      </c>
      <c r="F3147" s="16" t="s">
        <v>6753</v>
      </c>
      <c r="G3147" s="16" t="s">
        <v>153</v>
      </c>
      <c r="H3147" s="16" t="s">
        <v>154</v>
      </c>
    </row>
    <row r="3148" spans="1:8">
      <c r="A3148" s="7">
        <v>168119</v>
      </c>
      <c r="B3148" s="8">
        <v>45992</v>
      </c>
      <c r="C3148" s="21">
        <v>22899197</v>
      </c>
      <c r="D3148" s="16" t="s">
        <v>6754</v>
      </c>
      <c r="E3148" s="16" t="s">
        <v>3511</v>
      </c>
      <c r="F3148" s="16" t="s">
        <v>6755</v>
      </c>
      <c r="G3148" s="16" t="s">
        <v>399</v>
      </c>
      <c r="H3148" s="16" t="s">
        <v>343</v>
      </c>
    </row>
    <row r="3149" spans="1:8">
      <c r="A3149" s="7">
        <v>168120</v>
      </c>
      <c r="B3149" s="8">
        <v>45992</v>
      </c>
      <c r="C3149" s="21">
        <v>25969877</v>
      </c>
      <c r="D3149" s="16" t="s">
        <v>6756</v>
      </c>
      <c r="E3149" s="16" t="s">
        <v>3511</v>
      </c>
      <c r="F3149" s="16" t="s">
        <v>6757</v>
      </c>
      <c r="G3149" s="16" t="s">
        <v>1157</v>
      </c>
      <c r="H3149" s="16" t="s">
        <v>17</v>
      </c>
    </row>
    <row r="3150" spans="1:8">
      <c r="A3150" s="7">
        <v>168121</v>
      </c>
      <c r="B3150" s="8">
        <v>45992</v>
      </c>
      <c r="C3150" s="21">
        <v>26160913</v>
      </c>
      <c r="D3150" s="16" t="s">
        <v>6758</v>
      </c>
      <c r="E3150" s="16" t="s">
        <v>3511</v>
      </c>
      <c r="F3150" s="16" t="s">
        <v>6759</v>
      </c>
      <c r="G3150" s="16" t="s">
        <v>654</v>
      </c>
      <c r="H3150" s="16" t="s">
        <v>17</v>
      </c>
    </row>
    <row r="3151" spans="1:8">
      <c r="A3151" s="7">
        <v>168122</v>
      </c>
      <c r="B3151" s="8">
        <v>45992</v>
      </c>
      <c r="C3151" s="21">
        <v>14296058</v>
      </c>
      <c r="D3151" s="16" t="s">
        <v>6760</v>
      </c>
      <c r="E3151" s="16" t="s">
        <v>3511</v>
      </c>
      <c r="F3151" s="16" t="s">
        <v>6761</v>
      </c>
      <c r="G3151" s="16" t="s">
        <v>606</v>
      </c>
      <c r="H3151" s="16" t="s">
        <v>600</v>
      </c>
    </row>
    <row r="3152" spans="1:8">
      <c r="A3152" s="7">
        <v>168123</v>
      </c>
      <c r="B3152" s="8">
        <v>45992</v>
      </c>
      <c r="C3152" s="21">
        <v>12626040</v>
      </c>
      <c r="D3152" s="16" t="s">
        <v>6762</v>
      </c>
      <c r="E3152" s="16" t="s">
        <v>3511</v>
      </c>
      <c r="F3152" s="16" t="s">
        <v>6763</v>
      </c>
      <c r="G3152" s="16" t="s">
        <v>402</v>
      </c>
      <c r="H3152" s="16" t="s">
        <v>27</v>
      </c>
    </row>
    <row r="3153" spans="1:8">
      <c r="A3153" s="7">
        <v>168124</v>
      </c>
      <c r="B3153" s="8">
        <v>45992</v>
      </c>
      <c r="C3153" s="21">
        <v>12978301</v>
      </c>
      <c r="D3153" s="16" t="s">
        <v>6764</v>
      </c>
      <c r="E3153" s="16" t="s">
        <v>3511</v>
      </c>
      <c r="F3153" s="16" t="s">
        <v>6765</v>
      </c>
      <c r="G3153" s="16" t="s">
        <v>760</v>
      </c>
      <c r="H3153" s="16" t="s">
        <v>22</v>
      </c>
    </row>
    <row r="3154" spans="1:8">
      <c r="A3154" s="7">
        <v>168125</v>
      </c>
      <c r="B3154" s="8">
        <v>45992</v>
      </c>
      <c r="C3154" s="21">
        <v>14635985</v>
      </c>
      <c r="D3154" s="16" t="s">
        <v>6766</v>
      </c>
      <c r="E3154" s="16" t="s">
        <v>3511</v>
      </c>
      <c r="F3154" s="16" t="s">
        <v>6767</v>
      </c>
      <c r="G3154" s="16" t="s">
        <v>21</v>
      </c>
      <c r="H3154" s="16" t="s">
        <v>22</v>
      </c>
    </row>
    <row r="3155" spans="1:8">
      <c r="A3155" s="7">
        <v>168126</v>
      </c>
      <c r="B3155" s="8">
        <v>45992</v>
      </c>
      <c r="C3155" s="21">
        <v>15206588</v>
      </c>
      <c r="D3155" s="16" t="s">
        <v>6768</v>
      </c>
      <c r="E3155" s="16" t="s">
        <v>3511</v>
      </c>
      <c r="F3155" s="16" t="s">
        <v>6769</v>
      </c>
      <c r="G3155" s="16" t="s">
        <v>2382</v>
      </c>
      <c r="H3155" s="16" t="s">
        <v>789</v>
      </c>
    </row>
    <row r="3156" spans="1:8">
      <c r="A3156" s="7">
        <v>168127</v>
      </c>
      <c r="B3156" s="8">
        <v>45992</v>
      </c>
      <c r="C3156" s="21">
        <v>25233599</v>
      </c>
      <c r="D3156" s="16" t="s">
        <v>6770</v>
      </c>
      <c r="E3156" s="16" t="s">
        <v>3511</v>
      </c>
      <c r="F3156" s="16" t="s">
        <v>6771</v>
      </c>
      <c r="G3156" s="16" t="s">
        <v>114</v>
      </c>
      <c r="H3156" s="16" t="s">
        <v>85</v>
      </c>
    </row>
    <row r="3157" spans="1:8">
      <c r="A3157" s="7">
        <v>168128</v>
      </c>
      <c r="B3157" s="8">
        <v>45992</v>
      </c>
      <c r="C3157" s="21">
        <v>25634793</v>
      </c>
      <c r="D3157" s="16" t="s">
        <v>6772</v>
      </c>
      <c r="E3157" s="16" t="s">
        <v>3511</v>
      </c>
      <c r="F3157" s="16" t="s">
        <v>6773</v>
      </c>
      <c r="G3157" s="16" t="s">
        <v>1662</v>
      </c>
      <c r="H3157" s="16" t="s">
        <v>319</v>
      </c>
    </row>
    <row r="3158" spans="1:8">
      <c r="A3158" s="7">
        <v>168129</v>
      </c>
      <c r="B3158" s="8">
        <v>45992</v>
      </c>
      <c r="C3158" s="21">
        <v>57446284</v>
      </c>
      <c r="D3158" s="16" t="s">
        <v>6774</v>
      </c>
      <c r="E3158" s="16" t="s">
        <v>3511</v>
      </c>
      <c r="F3158" s="16" t="s">
        <v>6775</v>
      </c>
      <c r="G3158" s="16" t="s">
        <v>2179</v>
      </c>
      <c r="H3158" s="16" t="s">
        <v>27</v>
      </c>
    </row>
    <row r="3159" spans="1:8">
      <c r="A3159" s="7">
        <v>168130</v>
      </c>
      <c r="B3159" s="8">
        <v>45992</v>
      </c>
      <c r="C3159" s="21">
        <v>26027459</v>
      </c>
      <c r="D3159" s="16" t="s">
        <v>6776</v>
      </c>
      <c r="E3159" s="16" t="s">
        <v>3511</v>
      </c>
      <c r="F3159" s="16" t="s">
        <v>6777</v>
      </c>
      <c r="G3159" s="16" t="s">
        <v>157</v>
      </c>
      <c r="H3159" s="16" t="s">
        <v>17</v>
      </c>
    </row>
    <row r="3160" spans="1:8">
      <c r="A3160" s="7">
        <v>168131</v>
      </c>
      <c r="B3160" s="8">
        <v>45992</v>
      </c>
      <c r="C3160" s="21">
        <v>26731937</v>
      </c>
      <c r="D3160" s="16" t="s">
        <v>6778</v>
      </c>
      <c r="E3160" s="16" t="s">
        <v>3511</v>
      </c>
      <c r="F3160" s="16" t="s">
        <v>6779</v>
      </c>
      <c r="G3160" s="16" t="s">
        <v>49</v>
      </c>
      <c r="H3160" s="16" t="s">
        <v>41</v>
      </c>
    </row>
    <row r="3161" spans="1:8">
      <c r="A3161" s="7">
        <v>168132</v>
      </c>
      <c r="B3161" s="8">
        <v>45992</v>
      </c>
      <c r="C3161" s="21">
        <v>1128327020</v>
      </c>
      <c r="D3161" s="16" t="s">
        <v>6780</v>
      </c>
      <c r="E3161" s="16" t="s">
        <v>3511</v>
      </c>
      <c r="F3161" s="16" t="s">
        <v>6781</v>
      </c>
      <c r="G3161" s="16" t="s">
        <v>153</v>
      </c>
      <c r="H3161" s="16" t="s">
        <v>154</v>
      </c>
    </row>
    <row r="3162" spans="1:8">
      <c r="A3162" s="7">
        <v>168133</v>
      </c>
      <c r="B3162" s="8">
        <v>45992</v>
      </c>
      <c r="C3162" s="21">
        <v>25991244</v>
      </c>
      <c r="D3162" s="16" t="s">
        <v>6782</v>
      </c>
      <c r="E3162" s="16" t="s">
        <v>3511</v>
      </c>
      <c r="F3162" s="16" t="s">
        <v>6783</v>
      </c>
      <c r="G3162" s="16" t="s">
        <v>121</v>
      </c>
      <c r="H3162" s="16" t="s">
        <v>17</v>
      </c>
    </row>
    <row r="3163" spans="1:8">
      <c r="A3163" s="7">
        <v>168134</v>
      </c>
      <c r="B3163" s="8">
        <v>45992</v>
      </c>
      <c r="C3163" s="21">
        <v>30566326</v>
      </c>
      <c r="D3163" s="16" t="s">
        <v>6784</v>
      </c>
      <c r="E3163" s="16" t="s">
        <v>3511</v>
      </c>
      <c r="F3163" s="16" t="s">
        <v>6785</v>
      </c>
      <c r="G3163" s="16" t="s">
        <v>586</v>
      </c>
      <c r="H3163" s="16" t="s">
        <v>17</v>
      </c>
    </row>
    <row r="3164" spans="1:8">
      <c r="A3164" s="7">
        <v>168135</v>
      </c>
      <c r="B3164" s="8">
        <v>45992</v>
      </c>
      <c r="C3164" s="21">
        <v>30566861</v>
      </c>
      <c r="D3164" s="16" t="s">
        <v>6786</v>
      </c>
      <c r="E3164" s="16" t="s">
        <v>3511</v>
      </c>
      <c r="F3164" s="16" t="s">
        <v>6787</v>
      </c>
      <c r="G3164" s="16" t="s">
        <v>586</v>
      </c>
      <c r="H3164" s="16" t="s">
        <v>17</v>
      </c>
    </row>
    <row r="3165" spans="1:8">
      <c r="A3165" s="7">
        <v>168136</v>
      </c>
      <c r="B3165" s="8">
        <v>45992</v>
      </c>
      <c r="C3165" s="21">
        <v>31419798</v>
      </c>
      <c r="D3165" s="16" t="s">
        <v>6788</v>
      </c>
      <c r="E3165" s="16" t="s">
        <v>3511</v>
      </c>
      <c r="F3165" s="16" t="s">
        <v>6789</v>
      </c>
      <c r="G3165" s="16" t="s">
        <v>214</v>
      </c>
      <c r="H3165" s="16" t="s">
        <v>22</v>
      </c>
    </row>
    <row r="3166" spans="1:8">
      <c r="A3166" s="7">
        <v>168137</v>
      </c>
      <c r="B3166" s="8">
        <v>45992</v>
      </c>
      <c r="C3166" s="21">
        <v>50915923</v>
      </c>
      <c r="D3166" s="16" t="s">
        <v>6790</v>
      </c>
      <c r="E3166" s="16" t="s">
        <v>3511</v>
      </c>
      <c r="F3166" s="16" t="s">
        <v>6791</v>
      </c>
      <c r="G3166" s="16" t="s">
        <v>77</v>
      </c>
      <c r="H3166" s="16" t="s">
        <v>17</v>
      </c>
    </row>
    <row r="3167" spans="1:8">
      <c r="A3167" s="7">
        <v>168138</v>
      </c>
      <c r="B3167" s="8">
        <v>45992</v>
      </c>
      <c r="C3167" s="21">
        <v>22745408</v>
      </c>
      <c r="D3167" s="16" t="s">
        <v>6792</v>
      </c>
      <c r="E3167" s="16" t="s">
        <v>3511</v>
      </c>
      <c r="F3167" s="16" t="s">
        <v>6793</v>
      </c>
      <c r="G3167" s="16" t="s">
        <v>2862</v>
      </c>
      <c r="H3167" s="16" t="s">
        <v>68</v>
      </c>
    </row>
    <row r="3168" spans="1:8">
      <c r="A3168" s="7">
        <v>168139</v>
      </c>
      <c r="B3168" s="8">
        <v>45992</v>
      </c>
      <c r="C3168" s="21">
        <v>1073987018</v>
      </c>
      <c r="D3168" s="16" t="s">
        <v>6794</v>
      </c>
      <c r="E3168" s="16" t="s">
        <v>3511</v>
      </c>
      <c r="F3168" s="16" t="s">
        <v>6795</v>
      </c>
      <c r="G3168" s="16" t="s">
        <v>176</v>
      </c>
      <c r="H3168" s="16" t="s">
        <v>17</v>
      </c>
    </row>
    <row r="3169" spans="1:8">
      <c r="A3169" s="7">
        <v>168140</v>
      </c>
      <c r="B3169" s="8">
        <v>45992</v>
      </c>
      <c r="C3169" s="21">
        <v>1075211397</v>
      </c>
      <c r="D3169" s="16" t="s">
        <v>6796</v>
      </c>
      <c r="E3169" s="16" t="s">
        <v>3511</v>
      </c>
      <c r="F3169" s="16" t="s">
        <v>6797</v>
      </c>
      <c r="G3169" s="16" t="s">
        <v>1737</v>
      </c>
      <c r="H3169" s="16" t="s">
        <v>12</v>
      </c>
    </row>
    <row r="3170" spans="1:8">
      <c r="A3170" s="7">
        <v>168141</v>
      </c>
      <c r="B3170" s="8">
        <v>45992</v>
      </c>
      <c r="C3170" s="21">
        <v>1077441738</v>
      </c>
      <c r="D3170" s="16" t="s">
        <v>6798</v>
      </c>
      <c r="E3170" s="16" t="s">
        <v>3511</v>
      </c>
      <c r="F3170" s="16" t="s">
        <v>6799</v>
      </c>
      <c r="G3170" s="16" t="s">
        <v>114</v>
      </c>
      <c r="H3170" s="16" t="s">
        <v>85</v>
      </c>
    </row>
    <row r="3171" spans="1:8">
      <c r="A3171" s="7">
        <v>168142</v>
      </c>
      <c r="B3171" s="8">
        <v>45992</v>
      </c>
      <c r="C3171" s="21">
        <v>57449925</v>
      </c>
      <c r="D3171" s="16" t="s">
        <v>6800</v>
      </c>
      <c r="E3171" s="16" t="s">
        <v>3511</v>
      </c>
      <c r="F3171" s="16" t="s">
        <v>6801</v>
      </c>
      <c r="G3171" s="16" t="s">
        <v>2179</v>
      </c>
      <c r="H3171" s="16" t="s">
        <v>27</v>
      </c>
    </row>
    <row r="3172" spans="1:8">
      <c r="A3172" s="7">
        <v>168143</v>
      </c>
      <c r="B3172" s="8">
        <v>45992</v>
      </c>
      <c r="C3172" s="21">
        <v>59669318</v>
      </c>
      <c r="D3172" s="16" t="s">
        <v>6802</v>
      </c>
      <c r="E3172" s="16" t="s">
        <v>3511</v>
      </c>
      <c r="F3172" s="16" t="s">
        <v>6803</v>
      </c>
      <c r="G3172" s="16" t="s">
        <v>596</v>
      </c>
      <c r="H3172" s="16" t="s">
        <v>343</v>
      </c>
    </row>
    <row r="3173" spans="1:8">
      <c r="A3173" s="7">
        <v>168144</v>
      </c>
      <c r="B3173" s="8">
        <v>45992</v>
      </c>
      <c r="C3173" s="21">
        <v>59823918</v>
      </c>
      <c r="D3173" s="16" t="s">
        <v>6804</v>
      </c>
      <c r="E3173" s="16" t="s">
        <v>3511</v>
      </c>
      <c r="F3173" s="16" t="s">
        <v>6805</v>
      </c>
      <c r="G3173" s="16" t="s">
        <v>21</v>
      </c>
      <c r="H3173" s="16" t="s">
        <v>22</v>
      </c>
    </row>
    <row r="3174" spans="1:8">
      <c r="A3174" s="7">
        <v>168145</v>
      </c>
      <c r="B3174" s="8">
        <v>45992</v>
      </c>
      <c r="C3174" s="21">
        <v>60305047</v>
      </c>
      <c r="D3174" s="16" t="s">
        <v>6806</v>
      </c>
      <c r="E3174" s="16" t="s">
        <v>3511</v>
      </c>
      <c r="F3174" s="16" t="s">
        <v>6807</v>
      </c>
      <c r="G3174" s="16" t="s">
        <v>510</v>
      </c>
      <c r="H3174" s="16" t="s">
        <v>511</v>
      </c>
    </row>
    <row r="3175" spans="1:8">
      <c r="A3175" s="7">
        <v>168146</v>
      </c>
      <c r="B3175" s="8">
        <v>45992</v>
      </c>
      <c r="C3175" s="21">
        <v>86031400</v>
      </c>
      <c r="D3175" s="16" t="s">
        <v>6808</v>
      </c>
      <c r="E3175" s="16" t="s">
        <v>3511</v>
      </c>
      <c r="F3175" s="16" t="s">
        <v>6809</v>
      </c>
      <c r="G3175" s="16" t="s">
        <v>876</v>
      </c>
      <c r="H3175" s="16" t="s">
        <v>288</v>
      </c>
    </row>
    <row r="3176" spans="1:8">
      <c r="A3176" s="7">
        <v>168147</v>
      </c>
      <c r="B3176" s="8">
        <v>45992</v>
      </c>
      <c r="C3176" s="21">
        <v>86047911</v>
      </c>
      <c r="D3176" s="16" t="s">
        <v>6810</v>
      </c>
      <c r="E3176" s="16" t="s">
        <v>3511</v>
      </c>
      <c r="F3176" s="16" t="s">
        <v>6811</v>
      </c>
      <c r="G3176" s="16" t="s">
        <v>6295</v>
      </c>
      <c r="H3176" s="16" t="s">
        <v>288</v>
      </c>
    </row>
    <row r="3177" spans="1:8">
      <c r="A3177" s="7">
        <v>168148</v>
      </c>
      <c r="B3177" s="8">
        <v>45992</v>
      </c>
      <c r="C3177" s="21">
        <v>86057899</v>
      </c>
      <c r="D3177" s="16" t="s">
        <v>6812</v>
      </c>
      <c r="E3177" s="16" t="s">
        <v>3511</v>
      </c>
      <c r="F3177" s="16" t="s">
        <v>6813</v>
      </c>
      <c r="G3177" s="16" t="s">
        <v>6295</v>
      </c>
      <c r="H3177" s="16" t="s">
        <v>288</v>
      </c>
    </row>
    <row r="3178" spans="1:8">
      <c r="A3178" s="7">
        <v>168149</v>
      </c>
      <c r="B3178" s="8">
        <v>45992</v>
      </c>
      <c r="C3178" s="21">
        <v>86065425</v>
      </c>
      <c r="D3178" s="16" t="s">
        <v>6814</v>
      </c>
      <c r="E3178" s="16" t="s">
        <v>3511</v>
      </c>
      <c r="F3178" s="16" t="s">
        <v>6815</v>
      </c>
      <c r="G3178" s="16" t="s">
        <v>6816</v>
      </c>
      <c r="H3178" s="16" t="s">
        <v>133</v>
      </c>
    </row>
    <row r="3179" spans="1:8">
      <c r="A3179" s="7">
        <v>168150</v>
      </c>
      <c r="B3179" s="8">
        <v>45992</v>
      </c>
      <c r="C3179" s="21">
        <v>87471498</v>
      </c>
      <c r="D3179" s="16" t="s">
        <v>6817</v>
      </c>
      <c r="E3179" s="16" t="s">
        <v>3511</v>
      </c>
      <c r="F3179" s="16" t="s">
        <v>6818</v>
      </c>
      <c r="G3179" s="16" t="s">
        <v>272</v>
      </c>
      <c r="H3179" s="16" t="s">
        <v>273</v>
      </c>
    </row>
    <row r="3180" spans="1:8">
      <c r="A3180" s="7">
        <v>168151</v>
      </c>
      <c r="B3180" s="8">
        <v>45992</v>
      </c>
      <c r="C3180" s="21">
        <v>88183793</v>
      </c>
      <c r="D3180" s="16" t="s">
        <v>6819</v>
      </c>
      <c r="E3180" s="16" t="s">
        <v>3511</v>
      </c>
      <c r="F3180" s="16" t="s">
        <v>6820</v>
      </c>
      <c r="G3180" s="16" t="s">
        <v>6488</v>
      </c>
      <c r="H3180" s="16" t="s">
        <v>511</v>
      </c>
    </row>
    <row r="3181" spans="1:8">
      <c r="A3181" s="7">
        <v>168152</v>
      </c>
      <c r="B3181" s="8">
        <v>45992</v>
      </c>
      <c r="C3181" s="21">
        <v>1093740703</v>
      </c>
      <c r="D3181" s="16" t="s">
        <v>6821</v>
      </c>
      <c r="E3181" s="16" t="s">
        <v>3511</v>
      </c>
      <c r="F3181" s="16" t="s">
        <v>6822</v>
      </c>
      <c r="G3181" s="16" t="s">
        <v>1526</v>
      </c>
      <c r="H3181" s="16" t="s">
        <v>511</v>
      </c>
    </row>
    <row r="3182" spans="1:8">
      <c r="A3182" s="7">
        <v>168153</v>
      </c>
      <c r="B3182" s="8">
        <v>45992</v>
      </c>
      <c r="C3182" s="21">
        <v>71765934</v>
      </c>
      <c r="D3182" s="16" t="s">
        <v>6823</v>
      </c>
      <c r="E3182" s="16" t="s">
        <v>3511</v>
      </c>
      <c r="F3182" s="16" t="s">
        <v>6824</v>
      </c>
      <c r="G3182" s="16" t="s">
        <v>114</v>
      </c>
      <c r="H3182" s="16" t="s">
        <v>85</v>
      </c>
    </row>
    <row r="3183" spans="1:8">
      <c r="A3183" s="7">
        <v>168154</v>
      </c>
      <c r="B3183" s="8">
        <v>45992</v>
      </c>
      <c r="C3183" s="21">
        <v>92642110</v>
      </c>
      <c r="D3183" s="16" t="s">
        <v>6825</v>
      </c>
      <c r="E3183" s="16" t="s">
        <v>3511</v>
      </c>
      <c r="F3183" s="16" t="s">
        <v>6826</v>
      </c>
      <c r="G3183" s="16" t="s">
        <v>399</v>
      </c>
      <c r="H3183" s="16" t="s">
        <v>343</v>
      </c>
    </row>
    <row r="3184" spans="1:8">
      <c r="A3184" s="7">
        <v>168155</v>
      </c>
      <c r="B3184" s="8">
        <v>45992</v>
      </c>
      <c r="C3184" s="21">
        <v>84079218</v>
      </c>
      <c r="D3184" s="16" t="s">
        <v>6827</v>
      </c>
      <c r="E3184" s="16" t="s">
        <v>3511</v>
      </c>
      <c r="F3184" s="16" t="s">
        <v>6828</v>
      </c>
      <c r="G3184" s="16" t="s">
        <v>788</v>
      </c>
      <c r="H3184" s="16" t="s">
        <v>789</v>
      </c>
    </row>
    <row r="3185" spans="1:8">
      <c r="A3185" s="7">
        <v>168156</v>
      </c>
      <c r="B3185" s="8">
        <v>45992</v>
      </c>
      <c r="C3185" s="21">
        <v>50878459</v>
      </c>
      <c r="D3185" s="16" t="s">
        <v>6829</v>
      </c>
      <c r="E3185" s="16" t="s">
        <v>3511</v>
      </c>
      <c r="F3185" s="16" t="s">
        <v>6830</v>
      </c>
      <c r="G3185" s="16" t="s">
        <v>399</v>
      </c>
      <c r="H3185" s="16" t="s">
        <v>343</v>
      </c>
    </row>
    <row r="3186" spans="1:8">
      <c r="A3186" s="7">
        <v>168157</v>
      </c>
      <c r="B3186" s="8">
        <v>45992</v>
      </c>
      <c r="C3186" s="21">
        <v>72044810</v>
      </c>
      <c r="D3186" s="16" t="s">
        <v>6831</v>
      </c>
      <c r="E3186" s="16" t="s">
        <v>3511</v>
      </c>
      <c r="F3186" s="16" t="s">
        <v>6832</v>
      </c>
      <c r="G3186" s="16" t="s">
        <v>67</v>
      </c>
      <c r="H3186" s="16" t="s">
        <v>68</v>
      </c>
    </row>
    <row r="3187" spans="1:8">
      <c r="A3187" s="7">
        <v>168158</v>
      </c>
      <c r="B3187" s="8">
        <v>45992</v>
      </c>
      <c r="C3187" s="21">
        <v>71626883</v>
      </c>
      <c r="D3187" s="16" t="s">
        <v>6833</v>
      </c>
      <c r="E3187" s="16" t="s">
        <v>3511</v>
      </c>
      <c r="F3187" s="16" t="s">
        <v>6834</v>
      </c>
      <c r="G3187" s="16" t="s">
        <v>114</v>
      </c>
      <c r="H3187" s="16" t="s">
        <v>85</v>
      </c>
    </row>
    <row r="3188" spans="1:8">
      <c r="A3188" s="7">
        <v>168159</v>
      </c>
      <c r="B3188" s="8">
        <v>45992</v>
      </c>
      <c r="C3188" s="21">
        <v>72234047</v>
      </c>
      <c r="D3188" s="16" t="s">
        <v>6835</v>
      </c>
      <c r="E3188" s="16" t="s">
        <v>3511</v>
      </c>
      <c r="F3188" s="16" t="s">
        <v>6836</v>
      </c>
      <c r="G3188" s="16" t="s">
        <v>77</v>
      </c>
      <c r="H3188" s="16" t="s">
        <v>17</v>
      </c>
    </row>
    <row r="3189" spans="1:8">
      <c r="A3189" s="7">
        <v>168160</v>
      </c>
      <c r="B3189" s="8">
        <v>45992</v>
      </c>
      <c r="C3189" s="21">
        <v>78767768</v>
      </c>
      <c r="D3189" s="16" t="s">
        <v>6837</v>
      </c>
      <c r="E3189" s="16" t="s">
        <v>3511</v>
      </c>
      <c r="F3189" s="16" t="s">
        <v>6838</v>
      </c>
      <c r="G3189" s="16" t="s">
        <v>229</v>
      </c>
      <c r="H3189" s="16" t="s">
        <v>41</v>
      </c>
    </row>
    <row r="3190" spans="1:8">
      <c r="A3190" s="7">
        <v>168168</v>
      </c>
      <c r="B3190" s="8">
        <v>45992</v>
      </c>
      <c r="C3190" s="21">
        <v>1067880247</v>
      </c>
      <c r="D3190" s="16" t="s">
        <v>6839</v>
      </c>
      <c r="E3190" s="16" t="s">
        <v>3511</v>
      </c>
      <c r="F3190" s="16" t="s">
        <v>6840</v>
      </c>
      <c r="G3190" s="16" t="s">
        <v>77</v>
      </c>
      <c r="H3190" s="16" t="s">
        <v>17</v>
      </c>
    </row>
    <row r="3191" spans="1:8">
      <c r="A3191" s="7">
        <v>168169</v>
      </c>
      <c r="B3191" s="8">
        <v>45992</v>
      </c>
      <c r="C3191" s="21">
        <v>73435047</v>
      </c>
      <c r="D3191" s="16" t="s">
        <v>6841</v>
      </c>
      <c r="E3191" s="16" t="s">
        <v>3511</v>
      </c>
      <c r="F3191" s="16" t="s">
        <v>6842</v>
      </c>
      <c r="G3191" s="16" t="s">
        <v>3112</v>
      </c>
      <c r="H3191" s="16" t="s">
        <v>154</v>
      </c>
    </row>
    <row r="3192" spans="1:8">
      <c r="A3192" s="7">
        <v>168170</v>
      </c>
      <c r="B3192" s="8">
        <v>45992</v>
      </c>
      <c r="C3192" s="21">
        <v>76295717</v>
      </c>
      <c r="D3192" s="16" t="s">
        <v>6843</v>
      </c>
      <c r="E3192" s="16" t="s">
        <v>3511</v>
      </c>
      <c r="F3192" s="16" t="s">
        <v>6844</v>
      </c>
      <c r="G3192" s="16" t="s">
        <v>778</v>
      </c>
      <c r="H3192" s="16" t="s">
        <v>779</v>
      </c>
    </row>
    <row r="3193" spans="1:8">
      <c r="A3193" s="7">
        <v>168171</v>
      </c>
      <c r="B3193" s="8">
        <v>45992</v>
      </c>
      <c r="C3193" s="21">
        <v>91423714</v>
      </c>
      <c r="D3193" s="16" t="s">
        <v>6845</v>
      </c>
      <c r="E3193" s="16" t="s">
        <v>3511</v>
      </c>
      <c r="F3193" s="16" t="s">
        <v>6846</v>
      </c>
      <c r="G3193" s="16" t="s">
        <v>545</v>
      </c>
      <c r="H3193" s="16" t="s">
        <v>542</v>
      </c>
    </row>
    <row r="3194" spans="1:8">
      <c r="A3194" s="7">
        <v>168172</v>
      </c>
      <c r="B3194" s="8">
        <v>45992</v>
      </c>
      <c r="C3194" s="21">
        <v>1065625793</v>
      </c>
      <c r="D3194" s="16" t="s">
        <v>6847</v>
      </c>
      <c r="E3194" s="16" t="s">
        <v>3511</v>
      </c>
      <c r="F3194" s="16" t="s">
        <v>6848</v>
      </c>
      <c r="G3194" s="16" t="s">
        <v>49</v>
      </c>
      <c r="H3194" s="16" t="s">
        <v>41</v>
      </c>
    </row>
    <row r="3195" spans="1:8">
      <c r="A3195" s="7">
        <v>168230</v>
      </c>
      <c r="B3195" s="8">
        <v>45992</v>
      </c>
      <c r="C3195" s="21">
        <v>39045278</v>
      </c>
      <c r="D3195" s="16" t="s">
        <v>6849</v>
      </c>
      <c r="E3195" s="16" t="s">
        <v>3511</v>
      </c>
      <c r="F3195" s="16" t="s">
        <v>6850</v>
      </c>
      <c r="G3195" s="16" t="s">
        <v>26</v>
      </c>
      <c r="H3195" s="16" t="s">
        <v>27</v>
      </c>
    </row>
    <row r="3196" spans="1:8">
      <c r="A3196" s="7">
        <v>168231</v>
      </c>
      <c r="B3196" s="8">
        <v>45992</v>
      </c>
      <c r="C3196" s="21">
        <v>39085517</v>
      </c>
      <c r="D3196" s="16" t="s">
        <v>6851</v>
      </c>
      <c r="E3196" s="16" t="s">
        <v>3511</v>
      </c>
      <c r="F3196" s="16" t="s">
        <v>6852</v>
      </c>
      <c r="G3196" s="16" t="s">
        <v>49</v>
      </c>
      <c r="H3196" s="16" t="s">
        <v>41</v>
      </c>
    </row>
    <row r="3197" spans="1:8">
      <c r="A3197" s="7">
        <v>168232</v>
      </c>
      <c r="B3197" s="8">
        <v>45992</v>
      </c>
      <c r="C3197" s="21">
        <v>39462915</v>
      </c>
      <c r="D3197" s="16" t="s">
        <v>6853</v>
      </c>
      <c r="E3197" s="16" t="s">
        <v>3511</v>
      </c>
      <c r="F3197" s="16" t="s">
        <v>6854</v>
      </c>
      <c r="G3197" s="16" t="s">
        <v>49</v>
      </c>
      <c r="H3197" s="16" t="s">
        <v>41</v>
      </c>
    </row>
    <row r="3198" spans="1:8">
      <c r="A3198" s="7">
        <v>168233</v>
      </c>
      <c r="B3198" s="8">
        <v>45992</v>
      </c>
      <c r="C3198" s="21">
        <v>25800099</v>
      </c>
      <c r="D3198" s="16" t="s">
        <v>6855</v>
      </c>
      <c r="E3198" s="16" t="s">
        <v>3511</v>
      </c>
      <c r="F3198" s="16" t="s">
        <v>6856</v>
      </c>
      <c r="G3198" s="16" t="s">
        <v>77</v>
      </c>
      <c r="H3198" s="16" t="s">
        <v>17</v>
      </c>
    </row>
    <row r="3199" spans="1:8">
      <c r="A3199" s="7">
        <v>168234</v>
      </c>
      <c r="B3199" s="8">
        <v>45992</v>
      </c>
      <c r="C3199" s="21">
        <v>25873725</v>
      </c>
      <c r="D3199" s="16" t="s">
        <v>6857</v>
      </c>
      <c r="E3199" s="16" t="s">
        <v>3511</v>
      </c>
      <c r="F3199" s="16" t="s">
        <v>6858</v>
      </c>
      <c r="G3199" s="16" t="s">
        <v>145</v>
      </c>
      <c r="H3199" s="16" t="s">
        <v>17</v>
      </c>
    </row>
    <row r="3200" spans="1:8">
      <c r="A3200" s="7">
        <v>168235</v>
      </c>
      <c r="B3200" s="8">
        <v>45992</v>
      </c>
      <c r="C3200" s="21">
        <v>25874438</v>
      </c>
      <c r="D3200" s="16" t="s">
        <v>6859</v>
      </c>
      <c r="E3200" s="16" t="s">
        <v>3511</v>
      </c>
      <c r="F3200" s="16" t="s">
        <v>1883</v>
      </c>
      <c r="G3200" s="16" t="s">
        <v>145</v>
      </c>
      <c r="H3200" s="16" t="s">
        <v>17</v>
      </c>
    </row>
    <row r="3201" spans="1:8">
      <c r="A3201" s="7">
        <v>168236</v>
      </c>
      <c r="B3201" s="8">
        <v>45992</v>
      </c>
      <c r="C3201" s="21">
        <v>25911216</v>
      </c>
      <c r="D3201" s="16" t="s">
        <v>6860</v>
      </c>
      <c r="E3201" s="16" t="s">
        <v>3511</v>
      </c>
      <c r="F3201" s="16" t="s">
        <v>6861</v>
      </c>
      <c r="G3201" s="16" t="s">
        <v>3117</v>
      </c>
      <c r="H3201" s="16" t="s">
        <v>343</v>
      </c>
    </row>
    <row r="3202" spans="1:8">
      <c r="A3202" s="7">
        <v>168237</v>
      </c>
      <c r="B3202" s="8">
        <v>45992</v>
      </c>
      <c r="C3202" s="21">
        <v>25958216</v>
      </c>
      <c r="D3202" s="16" t="s">
        <v>6862</v>
      </c>
      <c r="E3202" s="16" t="s">
        <v>3511</v>
      </c>
      <c r="F3202" s="16" t="s">
        <v>6863</v>
      </c>
      <c r="G3202" s="16" t="s">
        <v>1157</v>
      </c>
      <c r="H3202" s="16" t="s">
        <v>17</v>
      </c>
    </row>
    <row r="3203" spans="1:8">
      <c r="A3203" s="7">
        <v>168242</v>
      </c>
      <c r="B3203" s="8">
        <v>45992</v>
      </c>
      <c r="C3203" s="21">
        <v>36592549</v>
      </c>
      <c r="D3203" s="16" t="s">
        <v>6864</v>
      </c>
      <c r="E3203" s="16" t="s">
        <v>3511</v>
      </c>
      <c r="F3203" s="16" t="s">
        <v>6865</v>
      </c>
      <c r="G3203" s="16" t="s">
        <v>276</v>
      </c>
      <c r="H3203" s="16" t="s">
        <v>41</v>
      </c>
    </row>
    <row r="3204" spans="1:8">
      <c r="A3204" s="7">
        <v>168250</v>
      </c>
      <c r="B3204" s="8">
        <v>45993</v>
      </c>
      <c r="C3204" s="21">
        <v>78588470</v>
      </c>
      <c r="D3204" s="16" t="s">
        <v>6866</v>
      </c>
      <c r="E3204" s="16" t="s">
        <v>3511</v>
      </c>
      <c r="F3204" s="16" t="s">
        <v>6867</v>
      </c>
      <c r="G3204" s="16" t="s">
        <v>702</v>
      </c>
      <c r="H3204" s="16" t="s">
        <v>17</v>
      </c>
    </row>
    <row r="3205" spans="1:8">
      <c r="A3205" s="7">
        <v>168251</v>
      </c>
      <c r="B3205" s="8">
        <v>45993</v>
      </c>
      <c r="C3205" s="21">
        <v>23175532</v>
      </c>
      <c r="D3205" s="16" t="s">
        <v>6868</v>
      </c>
      <c r="E3205" s="16" t="s">
        <v>3511</v>
      </c>
      <c r="F3205" s="16" t="s">
        <v>6869</v>
      </c>
      <c r="G3205" s="16" t="s">
        <v>399</v>
      </c>
      <c r="H3205" s="16" t="s">
        <v>343</v>
      </c>
    </row>
    <row r="3206" spans="1:8">
      <c r="A3206" s="7">
        <v>168252</v>
      </c>
      <c r="B3206" s="8">
        <v>45993</v>
      </c>
      <c r="C3206" s="21">
        <v>78732313</v>
      </c>
      <c r="D3206" s="16" t="s">
        <v>6870</v>
      </c>
      <c r="E3206" s="16" t="s">
        <v>3511</v>
      </c>
      <c r="F3206" s="16" t="s">
        <v>6871</v>
      </c>
      <c r="G3206" s="16" t="s">
        <v>145</v>
      </c>
      <c r="H3206" s="16" t="s">
        <v>17</v>
      </c>
    </row>
    <row r="3207" spans="1:8">
      <c r="A3207" s="7">
        <v>168253</v>
      </c>
      <c r="B3207" s="8">
        <v>45993</v>
      </c>
      <c r="C3207" s="21">
        <v>88157205</v>
      </c>
      <c r="D3207" s="16" t="s">
        <v>6872</v>
      </c>
      <c r="E3207" s="16" t="s">
        <v>3511</v>
      </c>
      <c r="F3207" s="16" t="s">
        <v>6873</v>
      </c>
      <c r="G3207" s="16" t="s">
        <v>6874</v>
      </c>
      <c r="H3207" s="16" t="s">
        <v>511</v>
      </c>
    </row>
    <row r="3208" spans="1:8">
      <c r="A3208" s="7">
        <v>168254</v>
      </c>
      <c r="B3208" s="8">
        <v>45993</v>
      </c>
      <c r="C3208" s="21">
        <v>1003061965</v>
      </c>
      <c r="D3208" s="16" t="s">
        <v>6875</v>
      </c>
      <c r="E3208" s="16" t="s">
        <v>3511</v>
      </c>
      <c r="F3208" s="16" t="s">
        <v>6876</v>
      </c>
      <c r="G3208" s="16" t="s">
        <v>77</v>
      </c>
      <c r="H3208" s="16" t="s">
        <v>17</v>
      </c>
    </row>
    <row r="3209" spans="1:8">
      <c r="A3209" s="7">
        <v>168255</v>
      </c>
      <c r="B3209" s="8">
        <v>45993</v>
      </c>
      <c r="C3209" s="21">
        <v>1003359091</v>
      </c>
      <c r="D3209" s="16" t="s">
        <v>6877</v>
      </c>
      <c r="E3209" s="16" t="s">
        <v>3511</v>
      </c>
      <c r="F3209" s="16" t="s">
        <v>6878</v>
      </c>
      <c r="G3209" s="16" t="s">
        <v>138</v>
      </c>
      <c r="H3209" s="16" t="s">
        <v>17</v>
      </c>
    </row>
    <row r="3210" spans="1:8">
      <c r="A3210" s="7">
        <v>168256</v>
      </c>
      <c r="B3210" s="8">
        <v>45993</v>
      </c>
      <c r="C3210" s="21">
        <v>1003402824</v>
      </c>
      <c r="D3210" s="16" t="s">
        <v>6879</v>
      </c>
      <c r="E3210" s="16" t="s">
        <v>3511</v>
      </c>
      <c r="F3210" s="16" t="s">
        <v>6880</v>
      </c>
      <c r="G3210" s="16" t="s">
        <v>77</v>
      </c>
      <c r="H3210" s="16" t="s">
        <v>17</v>
      </c>
    </row>
    <row r="3211" spans="1:8">
      <c r="A3211" s="7">
        <v>168257</v>
      </c>
      <c r="B3211" s="8">
        <v>45993</v>
      </c>
      <c r="C3211" s="21">
        <v>1004501821</v>
      </c>
      <c r="D3211" s="16" t="s">
        <v>6881</v>
      </c>
      <c r="E3211" s="16" t="s">
        <v>3511</v>
      </c>
      <c r="F3211" s="16" t="s">
        <v>6882</v>
      </c>
      <c r="G3211" s="16" t="s">
        <v>6632</v>
      </c>
      <c r="H3211" s="16" t="s">
        <v>27</v>
      </c>
    </row>
    <row r="3212" spans="1:8">
      <c r="A3212" s="7">
        <v>168258</v>
      </c>
      <c r="B3212" s="8">
        <v>45993</v>
      </c>
      <c r="C3212" s="21">
        <v>1007396505</v>
      </c>
      <c r="D3212" s="16" t="s">
        <v>6883</v>
      </c>
      <c r="E3212" s="16" t="s">
        <v>3511</v>
      </c>
      <c r="F3212" s="16" t="s">
        <v>6884</v>
      </c>
      <c r="G3212" s="16" t="s">
        <v>6632</v>
      </c>
      <c r="H3212" s="16" t="s">
        <v>27</v>
      </c>
    </row>
    <row r="3213" spans="1:8">
      <c r="A3213" s="7">
        <v>168259</v>
      </c>
      <c r="B3213" s="8">
        <v>45993</v>
      </c>
      <c r="C3213" s="21">
        <v>1017166769</v>
      </c>
      <c r="D3213" s="16" t="s">
        <v>6885</v>
      </c>
      <c r="E3213" s="16" t="s">
        <v>3511</v>
      </c>
      <c r="F3213" s="16" t="s">
        <v>1954</v>
      </c>
      <c r="G3213" s="16" t="s">
        <v>3819</v>
      </c>
      <c r="H3213" s="16" t="s">
        <v>17</v>
      </c>
    </row>
    <row r="3214" spans="1:8">
      <c r="A3214" s="7">
        <v>168260</v>
      </c>
      <c r="B3214" s="8">
        <v>45993</v>
      </c>
      <c r="C3214" s="21">
        <v>1043007648</v>
      </c>
      <c r="D3214" s="16" t="s">
        <v>6886</v>
      </c>
      <c r="E3214" s="16" t="s">
        <v>3511</v>
      </c>
      <c r="F3214" s="16" t="s">
        <v>6887</v>
      </c>
      <c r="G3214" s="16" t="s">
        <v>67</v>
      </c>
      <c r="H3214" s="16" t="s">
        <v>68</v>
      </c>
    </row>
    <row r="3215" spans="1:8">
      <c r="A3215" s="7">
        <v>168261</v>
      </c>
      <c r="B3215" s="8">
        <v>45993</v>
      </c>
      <c r="C3215" s="21">
        <v>1047457261</v>
      </c>
      <c r="D3215" s="16" t="s">
        <v>6888</v>
      </c>
      <c r="E3215" s="16" t="s">
        <v>3511</v>
      </c>
      <c r="F3215" s="16" t="s">
        <v>6889</v>
      </c>
      <c r="G3215" s="16" t="s">
        <v>1277</v>
      </c>
      <c r="H3215" s="16" t="s">
        <v>17</v>
      </c>
    </row>
    <row r="3216" spans="1:8">
      <c r="A3216" s="7">
        <v>168262</v>
      </c>
      <c r="B3216" s="8">
        <v>45993</v>
      </c>
      <c r="C3216" s="21">
        <v>1048213453</v>
      </c>
      <c r="D3216" s="16" t="s">
        <v>6890</v>
      </c>
      <c r="E3216" s="16" t="s">
        <v>3511</v>
      </c>
      <c r="F3216" s="16" t="s">
        <v>6891</v>
      </c>
      <c r="G3216" s="16" t="s">
        <v>67</v>
      </c>
      <c r="H3216" s="16" t="s">
        <v>68</v>
      </c>
    </row>
    <row r="3217" spans="1:8">
      <c r="A3217" s="7">
        <v>168263</v>
      </c>
      <c r="B3217" s="8">
        <v>45993</v>
      </c>
      <c r="C3217" s="21">
        <v>1063141260</v>
      </c>
      <c r="D3217" s="16" t="s">
        <v>6892</v>
      </c>
      <c r="E3217" s="16" t="s">
        <v>3511</v>
      </c>
      <c r="F3217" s="16" t="s">
        <v>6893</v>
      </c>
      <c r="G3217" s="16" t="s">
        <v>3309</v>
      </c>
      <c r="H3217" s="16" t="s">
        <v>17</v>
      </c>
    </row>
    <row r="3218" spans="1:8">
      <c r="A3218" s="7">
        <v>168264</v>
      </c>
      <c r="B3218" s="8">
        <v>45993</v>
      </c>
      <c r="C3218" s="21">
        <v>1066175828</v>
      </c>
      <c r="D3218" s="16" t="s">
        <v>6894</v>
      </c>
      <c r="E3218" s="16" t="s">
        <v>3511</v>
      </c>
      <c r="F3218" s="16" t="s">
        <v>6895</v>
      </c>
      <c r="G3218" s="16" t="s">
        <v>49</v>
      </c>
      <c r="H3218" s="16" t="s">
        <v>41</v>
      </c>
    </row>
    <row r="3219" spans="1:8">
      <c r="A3219" s="7">
        <v>168265</v>
      </c>
      <c r="B3219" s="8">
        <v>45993</v>
      </c>
      <c r="C3219" s="21">
        <v>1067845207</v>
      </c>
      <c r="D3219" s="16" t="s">
        <v>6896</v>
      </c>
      <c r="E3219" s="16" t="s">
        <v>3511</v>
      </c>
      <c r="F3219" s="16" t="s">
        <v>6897</v>
      </c>
      <c r="G3219" s="16" t="s">
        <v>77</v>
      </c>
      <c r="H3219" s="16" t="s">
        <v>17</v>
      </c>
    </row>
    <row r="3220" spans="1:8">
      <c r="A3220" s="7">
        <v>168266</v>
      </c>
      <c r="B3220" s="8">
        <v>45993</v>
      </c>
      <c r="C3220" s="21">
        <v>1067852862</v>
      </c>
      <c r="D3220" s="16" t="s">
        <v>6898</v>
      </c>
      <c r="E3220" s="16" t="s">
        <v>3511</v>
      </c>
      <c r="F3220" s="16" t="s">
        <v>6899</v>
      </c>
      <c r="G3220" s="16" t="s">
        <v>77</v>
      </c>
      <c r="H3220" s="16" t="s">
        <v>17</v>
      </c>
    </row>
    <row r="3221" spans="1:8">
      <c r="A3221" s="7">
        <v>168267</v>
      </c>
      <c r="B3221" s="8">
        <v>45993</v>
      </c>
      <c r="C3221" s="21">
        <v>26979835</v>
      </c>
      <c r="D3221" s="16" t="s">
        <v>6900</v>
      </c>
      <c r="E3221" s="16" t="s">
        <v>3511</v>
      </c>
      <c r="F3221" s="16" t="s">
        <v>6901</v>
      </c>
      <c r="G3221" s="16" t="s">
        <v>788</v>
      </c>
      <c r="H3221" s="16" t="s">
        <v>789</v>
      </c>
    </row>
    <row r="3222" spans="1:8">
      <c r="A3222" s="7">
        <v>168268</v>
      </c>
      <c r="B3222" s="8">
        <v>45993</v>
      </c>
      <c r="C3222" s="21">
        <v>1067948574</v>
      </c>
      <c r="D3222" s="16" t="s">
        <v>6902</v>
      </c>
      <c r="E3222" s="16" t="s">
        <v>3511</v>
      </c>
      <c r="F3222" s="16" t="s">
        <v>6903</v>
      </c>
      <c r="G3222" s="16" t="s">
        <v>77</v>
      </c>
      <c r="H3222" s="16" t="s">
        <v>17</v>
      </c>
    </row>
    <row r="3223" spans="1:8">
      <c r="A3223" s="7">
        <v>168269</v>
      </c>
      <c r="B3223" s="8">
        <v>45993</v>
      </c>
      <c r="C3223" s="21">
        <v>1068817262</v>
      </c>
      <c r="D3223" s="16" t="s">
        <v>6904</v>
      </c>
      <c r="E3223" s="16" t="s">
        <v>3511</v>
      </c>
      <c r="F3223" s="16" t="s">
        <v>6905</v>
      </c>
      <c r="G3223" s="16" t="s">
        <v>1267</v>
      </c>
      <c r="H3223" s="16" t="s">
        <v>17</v>
      </c>
    </row>
    <row r="3224" spans="1:8">
      <c r="A3224" s="7">
        <v>168270</v>
      </c>
      <c r="B3224" s="8">
        <v>45993</v>
      </c>
      <c r="C3224" s="21">
        <v>98536295</v>
      </c>
      <c r="D3224" s="16" t="s">
        <v>6906</v>
      </c>
      <c r="E3224" s="16" t="s">
        <v>3511</v>
      </c>
      <c r="F3224" s="16" t="s">
        <v>6907</v>
      </c>
      <c r="G3224" s="16" t="s">
        <v>114</v>
      </c>
      <c r="H3224" s="16" t="s">
        <v>85</v>
      </c>
    </row>
    <row r="3225" spans="1:8">
      <c r="A3225" s="7">
        <v>168271</v>
      </c>
      <c r="B3225" s="8">
        <v>45993</v>
      </c>
      <c r="C3225" s="21">
        <v>26164533</v>
      </c>
      <c r="D3225" s="16" t="s">
        <v>6908</v>
      </c>
      <c r="E3225" s="16" t="s">
        <v>3511</v>
      </c>
      <c r="F3225" s="16" t="s">
        <v>6909</v>
      </c>
      <c r="G3225" s="16" t="s">
        <v>77</v>
      </c>
      <c r="H3225" s="16" t="s">
        <v>17</v>
      </c>
    </row>
    <row r="3226" spans="1:8">
      <c r="A3226" s="7">
        <v>168272</v>
      </c>
      <c r="B3226" s="8">
        <v>45993</v>
      </c>
      <c r="C3226" s="21">
        <v>49722332</v>
      </c>
      <c r="D3226" s="16" t="s">
        <v>6910</v>
      </c>
      <c r="E3226" s="16" t="s">
        <v>3511</v>
      </c>
      <c r="F3226" s="16" t="s">
        <v>6911</v>
      </c>
      <c r="G3226" s="16" t="s">
        <v>49</v>
      </c>
      <c r="H3226" s="16" t="s">
        <v>41</v>
      </c>
    </row>
    <row r="3227" spans="1:8">
      <c r="A3227" s="7">
        <v>168273</v>
      </c>
      <c r="B3227" s="8">
        <v>45993</v>
      </c>
      <c r="C3227" s="21">
        <v>50849454</v>
      </c>
      <c r="D3227" s="16" t="s">
        <v>6912</v>
      </c>
      <c r="E3227" s="16" t="s">
        <v>3511</v>
      </c>
      <c r="F3227" s="16" t="s">
        <v>6913</v>
      </c>
      <c r="G3227" s="16" t="s">
        <v>1360</v>
      </c>
      <c r="H3227" s="16" t="s">
        <v>17</v>
      </c>
    </row>
    <row r="3228" spans="1:8">
      <c r="A3228" s="7">
        <v>168274</v>
      </c>
      <c r="B3228" s="8">
        <v>45993</v>
      </c>
      <c r="C3228" s="21">
        <v>50905167</v>
      </c>
      <c r="D3228" s="16" t="s">
        <v>6914</v>
      </c>
      <c r="E3228" s="16" t="s">
        <v>3511</v>
      </c>
      <c r="F3228" s="16" t="s">
        <v>6915</v>
      </c>
      <c r="G3228" s="16" t="s">
        <v>77</v>
      </c>
      <c r="H3228" s="16" t="s">
        <v>17</v>
      </c>
    </row>
    <row r="3229" spans="1:8">
      <c r="A3229" s="7">
        <v>168275</v>
      </c>
      <c r="B3229" s="8">
        <v>45993</v>
      </c>
      <c r="C3229" s="21">
        <v>50979599</v>
      </c>
      <c r="D3229" s="16" t="s">
        <v>6916</v>
      </c>
      <c r="E3229" s="16" t="s">
        <v>3511</v>
      </c>
      <c r="F3229" s="16" t="s">
        <v>6917</v>
      </c>
      <c r="G3229" s="16" t="s">
        <v>702</v>
      </c>
      <c r="H3229" s="16" t="s">
        <v>17</v>
      </c>
    </row>
    <row r="3230" spans="1:8">
      <c r="A3230" s="7">
        <v>168276</v>
      </c>
      <c r="B3230" s="8">
        <v>45993</v>
      </c>
      <c r="C3230" s="21">
        <v>53063193</v>
      </c>
      <c r="D3230" s="16" t="s">
        <v>6918</v>
      </c>
      <c r="E3230" s="16" t="s">
        <v>3511</v>
      </c>
      <c r="F3230" s="16" t="s">
        <v>6919</v>
      </c>
      <c r="G3230" s="16" t="s">
        <v>77</v>
      </c>
      <c r="H3230" s="16" t="s">
        <v>17</v>
      </c>
    </row>
    <row r="3231" spans="1:8">
      <c r="A3231" s="7">
        <v>168277</v>
      </c>
      <c r="B3231" s="8">
        <v>45993</v>
      </c>
      <c r="C3231" s="21">
        <v>57302800</v>
      </c>
      <c r="D3231" s="16" t="s">
        <v>6920</v>
      </c>
      <c r="E3231" s="16" t="s">
        <v>3511</v>
      </c>
      <c r="F3231" s="16" t="s">
        <v>6921</v>
      </c>
      <c r="G3231" s="16" t="s">
        <v>2179</v>
      </c>
      <c r="H3231" s="16" t="s">
        <v>27</v>
      </c>
    </row>
    <row r="3232" spans="1:8">
      <c r="A3232" s="7">
        <v>168278</v>
      </c>
      <c r="B3232" s="8">
        <v>45993</v>
      </c>
      <c r="C3232" s="21">
        <v>57423952</v>
      </c>
      <c r="D3232" s="16" t="s">
        <v>6922</v>
      </c>
      <c r="E3232" s="16" t="s">
        <v>3511</v>
      </c>
      <c r="F3232" s="16" t="s">
        <v>6923</v>
      </c>
      <c r="G3232" s="16" t="s">
        <v>6632</v>
      </c>
      <c r="H3232" s="16" t="s">
        <v>27</v>
      </c>
    </row>
    <row r="3233" spans="1:8">
      <c r="A3233" s="7">
        <v>168279</v>
      </c>
      <c r="B3233" s="8">
        <v>45993</v>
      </c>
      <c r="C3233" s="21">
        <v>57447750</v>
      </c>
      <c r="D3233" s="16" t="s">
        <v>6924</v>
      </c>
      <c r="E3233" s="16" t="s">
        <v>3511</v>
      </c>
      <c r="F3233" s="16" t="s">
        <v>6925</v>
      </c>
      <c r="G3233" s="16" t="s">
        <v>2179</v>
      </c>
      <c r="H3233" s="16" t="s">
        <v>27</v>
      </c>
    </row>
    <row r="3234" spans="1:8">
      <c r="A3234" s="7">
        <v>168280</v>
      </c>
      <c r="B3234" s="8">
        <v>45993</v>
      </c>
      <c r="C3234" s="21">
        <v>39029091</v>
      </c>
      <c r="D3234" s="16" t="s">
        <v>6926</v>
      </c>
      <c r="E3234" s="16" t="s">
        <v>3511</v>
      </c>
      <c r="F3234" s="16" t="s">
        <v>6927</v>
      </c>
      <c r="G3234" s="16" t="s">
        <v>402</v>
      </c>
      <c r="H3234" s="16" t="s">
        <v>27</v>
      </c>
    </row>
    <row r="3235" spans="1:8">
      <c r="A3235" s="7">
        <v>168281</v>
      </c>
      <c r="B3235" s="8">
        <v>45993</v>
      </c>
      <c r="C3235" s="21">
        <v>88228588</v>
      </c>
      <c r="D3235" s="16" t="s">
        <v>6928</v>
      </c>
      <c r="E3235" s="16" t="s">
        <v>3511</v>
      </c>
      <c r="F3235" s="16" t="s">
        <v>6929</v>
      </c>
      <c r="G3235" s="16" t="s">
        <v>510</v>
      </c>
      <c r="H3235" s="16" t="s">
        <v>511</v>
      </c>
    </row>
    <row r="3236" spans="1:8">
      <c r="A3236" s="7">
        <v>168282</v>
      </c>
      <c r="B3236" s="8">
        <v>45993</v>
      </c>
      <c r="C3236" s="21">
        <v>50914077</v>
      </c>
      <c r="D3236" s="16" t="s">
        <v>6930</v>
      </c>
      <c r="E3236" s="16" t="s">
        <v>3511</v>
      </c>
      <c r="F3236" s="16" t="s">
        <v>6931</v>
      </c>
      <c r="G3236" s="16" t="s">
        <v>77</v>
      </c>
      <c r="H3236" s="16" t="s">
        <v>17</v>
      </c>
    </row>
    <row r="3237" spans="1:8">
      <c r="A3237" s="7">
        <v>168283</v>
      </c>
      <c r="B3237" s="8">
        <v>45993</v>
      </c>
      <c r="C3237" s="21">
        <v>50924371</v>
      </c>
      <c r="D3237" s="16" t="s">
        <v>6932</v>
      </c>
      <c r="E3237" s="16" t="s">
        <v>3511</v>
      </c>
      <c r="F3237" s="16" t="s">
        <v>6933</v>
      </c>
      <c r="G3237" s="16" t="s">
        <v>77</v>
      </c>
      <c r="H3237" s="16" t="s">
        <v>17</v>
      </c>
    </row>
    <row r="3238" spans="1:8">
      <c r="A3238" s="7">
        <v>168284</v>
      </c>
      <c r="B3238" s="8">
        <v>45993</v>
      </c>
      <c r="C3238" s="21">
        <v>38668394</v>
      </c>
      <c r="D3238" s="16" t="s">
        <v>6934</v>
      </c>
      <c r="E3238" s="16" t="s">
        <v>3511</v>
      </c>
      <c r="F3238" s="16" t="s">
        <v>6935</v>
      </c>
      <c r="G3238" s="16" t="s">
        <v>21</v>
      </c>
      <c r="H3238" s="16" t="s">
        <v>22</v>
      </c>
    </row>
    <row r="3239" spans="1:8">
      <c r="A3239" s="7">
        <v>168285</v>
      </c>
      <c r="B3239" s="8">
        <v>45993</v>
      </c>
      <c r="C3239" s="21">
        <v>1122812103</v>
      </c>
      <c r="D3239" s="16" t="s">
        <v>6936</v>
      </c>
      <c r="E3239" s="16" t="s">
        <v>3511</v>
      </c>
      <c r="F3239" s="16" t="s">
        <v>6937</v>
      </c>
      <c r="G3239" s="16" t="s">
        <v>6632</v>
      </c>
      <c r="H3239" s="16" t="s">
        <v>27</v>
      </c>
    </row>
    <row r="3240" spans="1:8">
      <c r="A3240" s="7">
        <v>168286</v>
      </c>
      <c r="B3240" s="8">
        <v>45993</v>
      </c>
      <c r="C3240" s="21">
        <v>28297831</v>
      </c>
      <c r="D3240" s="16" t="s">
        <v>6938</v>
      </c>
      <c r="E3240" s="16" t="s">
        <v>3511</v>
      </c>
      <c r="F3240" s="16" t="s">
        <v>6939</v>
      </c>
      <c r="G3240" s="16" t="s">
        <v>3222</v>
      </c>
      <c r="H3240" s="16" t="s">
        <v>542</v>
      </c>
    </row>
    <row r="3241" spans="1:8">
      <c r="A3241" s="7">
        <v>168287</v>
      </c>
      <c r="B3241" s="8">
        <v>45993</v>
      </c>
      <c r="C3241" s="21">
        <v>25785098</v>
      </c>
      <c r="D3241" s="16" t="s">
        <v>6940</v>
      </c>
      <c r="E3241" s="16" t="s">
        <v>3511</v>
      </c>
      <c r="F3241" s="16" t="s">
        <v>6941</v>
      </c>
      <c r="G3241" s="16" t="s">
        <v>77</v>
      </c>
      <c r="H3241" s="16" t="s">
        <v>17</v>
      </c>
    </row>
    <row r="3242" spans="1:8">
      <c r="A3242" s="7">
        <v>168288</v>
      </c>
      <c r="B3242" s="8">
        <v>45993</v>
      </c>
      <c r="C3242" s="21">
        <v>45495307</v>
      </c>
      <c r="D3242" s="16" t="s">
        <v>6942</v>
      </c>
      <c r="E3242" s="16" t="s">
        <v>3511</v>
      </c>
      <c r="F3242" s="16" t="s">
        <v>6943</v>
      </c>
      <c r="G3242" s="16" t="s">
        <v>153</v>
      </c>
      <c r="H3242" s="16" t="s">
        <v>154</v>
      </c>
    </row>
    <row r="3243" spans="1:8">
      <c r="A3243" s="7">
        <v>168289</v>
      </c>
      <c r="B3243" s="8">
        <v>45993</v>
      </c>
      <c r="C3243" s="21">
        <v>92670166</v>
      </c>
      <c r="D3243" s="16" t="s">
        <v>6944</v>
      </c>
      <c r="E3243" s="16" t="s">
        <v>3511</v>
      </c>
      <c r="F3243" s="16" t="s">
        <v>6945</v>
      </c>
      <c r="G3243" s="16" t="s">
        <v>399</v>
      </c>
      <c r="H3243" s="16" t="s">
        <v>343</v>
      </c>
    </row>
    <row r="3244" spans="1:8">
      <c r="A3244" s="7">
        <v>168290</v>
      </c>
      <c r="B3244" s="8">
        <v>45993</v>
      </c>
      <c r="C3244" s="21">
        <v>94257121</v>
      </c>
      <c r="D3244" s="16" t="s">
        <v>6946</v>
      </c>
      <c r="E3244" s="16" t="s">
        <v>3511</v>
      </c>
      <c r="F3244" s="16" t="s">
        <v>6947</v>
      </c>
      <c r="G3244" s="16" t="s">
        <v>6425</v>
      </c>
      <c r="H3244" s="16" t="s">
        <v>22</v>
      </c>
    </row>
    <row r="3245" spans="1:8">
      <c r="A3245" s="7">
        <v>168291</v>
      </c>
      <c r="B3245" s="8">
        <v>45993</v>
      </c>
      <c r="C3245" s="21">
        <v>96333108</v>
      </c>
      <c r="D3245" s="16" t="s">
        <v>6948</v>
      </c>
      <c r="E3245" s="16" t="s">
        <v>3511</v>
      </c>
      <c r="F3245" s="16" t="s">
        <v>6949</v>
      </c>
      <c r="G3245" s="16" t="s">
        <v>6950</v>
      </c>
      <c r="H3245" s="16" t="s">
        <v>542</v>
      </c>
    </row>
    <row r="3246" spans="1:8">
      <c r="A3246" s="7">
        <v>168292</v>
      </c>
      <c r="B3246" s="8">
        <v>45993</v>
      </c>
      <c r="C3246" s="21">
        <v>98655268</v>
      </c>
      <c r="D3246" s="16" t="s">
        <v>6951</v>
      </c>
      <c r="E3246" s="16" t="s">
        <v>3511</v>
      </c>
      <c r="F3246" s="16" t="s">
        <v>6952</v>
      </c>
      <c r="G3246" s="16" t="s">
        <v>1127</v>
      </c>
      <c r="H3246" s="16" t="s">
        <v>343</v>
      </c>
    </row>
    <row r="3247" spans="1:8">
      <c r="A3247" s="7">
        <v>168294</v>
      </c>
      <c r="B3247" s="8">
        <v>45993</v>
      </c>
      <c r="C3247" s="21">
        <v>1002998556</v>
      </c>
      <c r="D3247" s="16" t="s">
        <v>6953</v>
      </c>
      <c r="E3247" s="16" t="s">
        <v>3511</v>
      </c>
      <c r="F3247" s="16" t="s">
        <v>6954</v>
      </c>
      <c r="G3247" s="16" t="s">
        <v>77</v>
      </c>
      <c r="H3247" s="16" t="s">
        <v>17</v>
      </c>
    </row>
    <row r="3248" spans="1:8">
      <c r="A3248" s="7">
        <v>168295</v>
      </c>
      <c r="B3248" s="8">
        <v>45993</v>
      </c>
      <c r="C3248" s="21">
        <v>1003080942</v>
      </c>
      <c r="D3248" s="16" t="s">
        <v>6955</v>
      </c>
      <c r="E3248" s="16" t="s">
        <v>3511</v>
      </c>
      <c r="F3248" s="16" t="s">
        <v>6956</v>
      </c>
      <c r="G3248" s="16" t="s">
        <v>702</v>
      </c>
      <c r="H3248" s="16" t="s">
        <v>17</v>
      </c>
    </row>
    <row r="3249" spans="1:8">
      <c r="A3249" s="7">
        <v>168296</v>
      </c>
      <c r="B3249" s="8">
        <v>45993</v>
      </c>
      <c r="C3249" s="21">
        <v>1003432511</v>
      </c>
      <c r="D3249" s="16" t="s">
        <v>6957</v>
      </c>
      <c r="E3249" s="16" t="s">
        <v>3511</v>
      </c>
      <c r="F3249" s="16" t="s">
        <v>6958</v>
      </c>
      <c r="G3249" s="16" t="s">
        <v>77</v>
      </c>
      <c r="H3249" s="16" t="s">
        <v>17</v>
      </c>
    </row>
    <row r="3250" spans="1:8">
      <c r="A3250" s="7">
        <v>168297</v>
      </c>
      <c r="B3250" s="8">
        <v>45993</v>
      </c>
      <c r="C3250" s="21">
        <v>1004275478</v>
      </c>
      <c r="D3250" s="16" t="s">
        <v>6959</v>
      </c>
      <c r="E3250" s="16" t="s">
        <v>3511</v>
      </c>
      <c r="F3250" s="16" t="s">
        <v>6960</v>
      </c>
      <c r="G3250" s="16" t="s">
        <v>2179</v>
      </c>
      <c r="H3250" s="16" t="s">
        <v>27</v>
      </c>
    </row>
    <row r="3251" spans="1:8">
      <c r="A3251" s="7">
        <v>168298</v>
      </c>
      <c r="B3251" s="8">
        <v>45993</v>
      </c>
      <c r="C3251" s="21">
        <v>1004275583</v>
      </c>
      <c r="D3251" s="16" t="s">
        <v>6961</v>
      </c>
      <c r="E3251" s="16" t="s">
        <v>3511</v>
      </c>
      <c r="F3251" s="16" t="s">
        <v>6962</v>
      </c>
      <c r="G3251" s="16" t="s">
        <v>2179</v>
      </c>
      <c r="H3251" s="16" t="s">
        <v>27</v>
      </c>
    </row>
    <row r="3252" spans="1:8">
      <c r="A3252" s="7">
        <v>168299</v>
      </c>
      <c r="B3252" s="8">
        <v>45993</v>
      </c>
      <c r="C3252" s="21">
        <v>1014188488</v>
      </c>
      <c r="D3252" s="16" t="s">
        <v>6963</v>
      </c>
      <c r="E3252" s="16" t="s">
        <v>3511</v>
      </c>
      <c r="F3252" s="16" t="s">
        <v>6964</v>
      </c>
      <c r="G3252" s="16" t="s">
        <v>77</v>
      </c>
      <c r="H3252" s="16" t="s">
        <v>17</v>
      </c>
    </row>
    <row r="3253" spans="1:8">
      <c r="A3253" s="7">
        <v>168300</v>
      </c>
      <c r="B3253" s="8">
        <v>45993</v>
      </c>
      <c r="C3253" s="21">
        <v>1015451570</v>
      </c>
      <c r="D3253" s="16" t="s">
        <v>6965</v>
      </c>
      <c r="E3253" s="16" t="s">
        <v>3511</v>
      </c>
      <c r="F3253" s="16" t="s">
        <v>6966</v>
      </c>
      <c r="G3253" s="16" t="s">
        <v>31</v>
      </c>
      <c r="H3253" s="16" t="s">
        <v>32</v>
      </c>
    </row>
    <row r="3254" spans="1:8">
      <c r="A3254" s="7">
        <v>168301</v>
      </c>
      <c r="B3254" s="8">
        <v>45993</v>
      </c>
      <c r="C3254" s="21">
        <v>19501550</v>
      </c>
      <c r="D3254" s="16" t="s">
        <v>6967</v>
      </c>
      <c r="E3254" s="16" t="s">
        <v>3511</v>
      </c>
      <c r="F3254" s="16" t="s">
        <v>6968</v>
      </c>
      <c r="G3254" s="16" t="s">
        <v>363</v>
      </c>
      <c r="H3254" s="16" t="s">
        <v>27</v>
      </c>
    </row>
    <row r="3255" spans="1:8">
      <c r="A3255" s="7">
        <v>168302</v>
      </c>
      <c r="B3255" s="8">
        <v>45993</v>
      </c>
      <c r="C3255" s="21">
        <v>19531427</v>
      </c>
      <c r="D3255" s="16" t="s">
        <v>6969</v>
      </c>
      <c r="E3255" s="16" t="s">
        <v>3511</v>
      </c>
      <c r="F3255" s="16" t="s">
        <v>6970</v>
      </c>
      <c r="G3255" s="16" t="s">
        <v>363</v>
      </c>
      <c r="H3255" s="16" t="s">
        <v>27</v>
      </c>
    </row>
    <row r="3256" spans="1:8">
      <c r="A3256" s="7">
        <v>168303</v>
      </c>
      <c r="B3256" s="8">
        <v>45993</v>
      </c>
      <c r="C3256" s="21">
        <v>19562115</v>
      </c>
      <c r="D3256" s="16" t="s">
        <v>6971</v>
      </c>
      <c r="E3256" s="16" t="s">
        <v>3511</v>
      </c>
      <c r="F3256" s="16" t="s">
        <v>6972</v>
      </c>
      <c r="G3256" s="16" t="s">
        <v>6632</v>
      </c>
      <c r="H3256" s="16" t="s">
        <v>27</v>
      </c>
    </row>
    <row r="3257" spans="1:8">
      <c r="A3257" s="7">
        <v>168304</v>
      </c>
      <c r="B3257" s="8">
        <v>45993</v>
      </c>
      <c r="C3257" s="21">
        <v>19588688</v>
      </c>
      <c r="D3257" s="16" t="s">
        <v>6973</v>
      </c>
      <c r="E3257" s="16" t="s">
        <v>3511</v>
      </c>
      <c r="F3257" s="16" t="s">
        <v>6974</v>
      </c>
      <c r="G3257" s="16" t="s">
        <v>2179</v>
      </c>
      <c r="H3257" s="16" t="s">
        <v>27</v>
      </c>
    </row>
    <row r="3258" spans="1:8">
      <c r="A3258" s="7">
        <v>168305</v>
      </c>
      <c r="B3258" s="8">
        <v>45993</v>
      </c>
      <c r="C3258" s="21">
        <v>19600767</v>
      </c>
      <c r="D3258" s="16" t="s">
        <v>6975</v>
      </c>
      <c r="E3258" s="16" t="s">
        <v>3511</v>
      </c>
      <c r="F3258" s="16" t="s">
        <v>6976</v>
      </c>
      <c r="G3258" s="16" t="s">
        <v>354</v>
      </c>
      <c r="H3258" s="16" t="s">
        <v>27</v>
      </c>
    </row>
    <row r="3259" spans="1:8">
      <c r="A3259" s="7">
        <v>168306</v>
      </c>
      <c r="B3259" s="8">
        <v>45993</v>
      </c>
      <c r="C3259" s="21">
        <v>19617316</v>
      </c>
      <c r="D3259" s="16" t="s">
        <v>6977</v>
      </c>
      <c r="E3259" s="16" t="s">
        <v>3511</v>
      </c>
      <c r="F3259" s="16" t="s">
        <v>6978</v>
      </c>
      <c r="G3259" s="16" t="s">
        <v>6632</v>
      </c>
      <c r="H3259" s="16" t="s">
        <v>27</v>
      </c>
    </row>
    <row r="3260" spans="1:8">
      <c r="A3260" s="7">
        <v>168307</v>
      </c>
      <c r="B3260" s="8">
        <v>45993</v>
      </c>
      <c r="C3260" s="21">
        <v>19711190</v>
      </c>
      <c r="D3260" s="16" t="s">
        <v>6979</v>
      </c>
      <c r="E3260" s="16" t="s">
        <v>3511</v>
      </c>
      <c r="F3260" s="16" t="s">
        <v>6980</v>
      </c>
      <c r="G3260" s="16" t="s">
        <v>402</v>
      </c>
      <c r="H3260" s="16" t="s">
        <v>27</v>
      </c>
    </row>
    <row r="3261" spans="1:8">
      <c r="A3261" s="7">
        <v>168308</v>
      </c>
      <c r="B3261" s="8">
        <v>45993</v>
      </c>
      <c r="C3261" s="21">
        <v>22600800</v>
      </c>
      <c r="D3261" s="16" t="s">
        <v>6981</v>
      </c>
      <c r="E3261" s="16" t="s">
        <v>3511</v>
      </c>
      <c r="F3261" s="16" t="s">
        <v>6982</v>
      </c>
      <c r="G3261" s="16" t="s">
        <v>157</v>
      </c>
      <c r="H3261" s="16" t="s">
        <v>17</v>
      </c>
    </row>
    <row r="3262" spans="1:8">
      <c r="A3262" s="7">
        <v>168309</v>
      </c>
      <c r="B3262" s="8">
        <v>45993</v>
      </c>
      <c r="C3262" s="21">
        <v>1070820180</v>
      </c>
      <c r="D3262" s="16" t="s">
        <v>6983</v>
      </c>
      <c r="E3262" s="16" t="s">
        <v>3511</v>
      </c>
      <c r="F3262" s="16" t="s">
        <v>6984</v>
      </c>
      <c r="G3262" s="16" t="s">
        <v>77</v>
      </c>
      <c r="H3262" s="16" t="s">
        <v>17</v>
      </c>
    </row>
    <row r="3263" spans="1:8">
      <c r="A3263" s="7">
        <v>168310</v>
      </c>
      <c r="B3263" s="8">
        <v>45993</v>
      </c>
      <c r="C3263" s="21">
        <v>1073970735</v>
      </c>
      <c r="D3263" s="16" t="s">
        <v>6985</v>
      </c>
      <c r="E3263" s="16" t="s">
        <v>3511</v>
      </c>
      <c r="F3263" s="16" t="s">
        <v>6986</v>
      </c>
      <c r="G3263" s="16" t="s">
        <v>77</v>
      </c>
      <c r="H3263" s="16" t="s">
        <v>17</v>
      </c>
    </row>
    <row r="3264" spans="1:8">
      <c r="A3264" s="7">
        <v>168311</v>
      </c>
      <c r="B3264" s="8">
        <v>45993</v>
      </c>
      <c r="C3264" s="21">
        <v>1074160341</v>
      </c>
      <c r="D3264" s="16" t="s">
        <v>6987</v>
      </c>
      <c r="E3264" s="16" t="s">
        <v>3511</v>
      </c>
      <c r="F3264" s="16" t="s">
        <v>6988</v>
      </c>
      <c r="G3264" s="16" t="s">
        <v>6989</v>
      </c>
      <c r="H3264" s="16" t="s">
        <v>133</v>
      </c>
    </row>
    <row r="3265" spans="1:8">
      <c r="A3265" s="7">
        <v>168312</v>
      </c>
      <c r="B3265" s="8">
        <v>45993</v>
      </c>
      <c r="C3265" s="21">
        <v>1075286651</v>
      </c>
      <c r="D3265" s="16" t="s">
        <v>6990</v>
      </c>
      <c r="E3265" s="16" t="s">
        <v>3511</v>
      </c>
      <c r="F3265" s="16" t="s">
        <v>6991</v>
      </c>
      <c r="G3265" s="16" t="s">
        <v>208</v>
      </c>
      <c r="H3265" s="16" t="s">
        <v>209</v>
      </c>
    </row>
    <row r="3266" spans="1:8">
      <c r="A3266" s="7">
        <v>168313</v>
      </c>
      <c r="B3266" s="8">
        <v>45993</v>
      </c>
      <c r="C3266" s="21">
        <v>1081785790</v>
      </c>
      <c r="D3266" s="16" t="s">
        <v>6992</v>
      </c>
      <c r="E3266" s="16" t="s">
        <v>3511</v>
      </c>
      <c r="F3266" s="16" t="s">
        <v>6993</v>
      </c>
      <c r="G3266" s="16" t="s">
        <v>2179</v>
      </c>
      <c r="H3266" s="16" t="s">
        <v>27</v>
      </c>
    </row>
    <row r="3267" spans="1:8">
      <c r="A3267" s="7">
        <v>168314</v>
      </c>
      <c r="B3267" s="8">
        <v>45993</v>
      </c>
      <c r="C3267" s="21">
        <v>1081796074</v>
      </c>
      <c r="D3267" s="16" t="s">
        <v>6994</v>
      </c>
      <c r="E3267" s="16" t="s">
        <v>3511</v>
      </c>
      <c r="F3267" s="16" t="s">
        <v>6995</v>
      </c>
      <c r="G3267" s="16" t="s">
        <v>2179</v>
      </c>
      <c r="H3267" s="16" t="s">
        <v>27</v>
      </c>
    </row>
    <row r="3268" spans="1:8">
      <c r="A3268" s="7">
        <v>168315</v>
      </c>
      <c r="B3268" s="8">
        <v>45993</v>
      </c>
      <c r="C3268" s="21">
        <v>1082889836</v>
      </c>
      <c r="D3268" s="16" t="s">
        <v>6996</v>
      </c>
      <c r="E3268" s="16" t="s">
        <v>3511</v>
      </c>
      <c r="F3268" s="16" t="s">
        <v>6997</v>
      </c>
      <c r="G3268" s="16" t="s">
        <v>26</v>
      </c>
      <c r="H3268" s="16" t="s">
        <v>27</v>
      </c>
    </row>
    <row r="3269" spans="1:8">
      <c r="A3269" s="7">
        <v>168316</v>
      </c>
      <c r="B3269" s="8">
        <v>45993</v>
      </c>
      <c r="C3269" s="21">
        <v>1082899467</v>
      </c>
      <c r="D3269" s="16" t="s">
        <v>6998</v>
      </c>
      <c r="E3269" s="16" t="s">
        <v>3511</v>
      </c>
      <c r="F3269" s="16" t="s">
        <v>6999</v>
      </c>
      <c r="G3269" s="16" t="s">
        <v>6632</v>
      </c>
      <c r="H3269" s="16" t="s">
        <v>27</v>
      </c>
    </row>
    <row r="3270" spans="1:8">
      <c r="A3270" s="7">
        <v>168317</v>
      </c>
      <c r="B3270" s="8">
        <v>45993</v>
      </c>
      <c r="C3270" s="21">
        <v>1082926403</v>
      </c>
      <c r="D3270" s="16" t="s">
        <v>7000</v>
      </c>
      <c r="E3270" s="16" t="s">
        <v>3511</v>
      </c>
      <c r="F3270" s="16" t="s">
        <v>7001</v>
      </c>
      <c r="G3270" s="16" t="s">
        <v>26</v>
      </c>
      <c r="H3270" s="16" t="s">
        <v>27</v>
      </c>
    </row>
    <row r="3271" spans="1:8">
      <c r="A3271" s="7">
        <v>168318</v>
      </c>
      <c r="B3271" s="8">
        <v>45993</v>
      </c>
      <c r="C3271" s="21">
        <v>1082982570</v>
      </c>
      <c r="D3271" s="16" t="s">
        <v>7002</v>
      </c>
      <c r="E3271" s="16" t="s">
        <v>3511</v>
      </c>
      <c r="F3271" s="16" t="s">
        <v>7003</v>
      </c>
      <c r="G3271" s="16" t="s">
        <v>402</v>
      </c>
      <c r="H3271" s="16" t="s">
        <v>27</v>
      </c>
    </row>
    <row r="3272" spans="1:8">
      <c r="A3272" s="7">
        <v>168319</v>
      </c>
      <c r="B3272" s="8">
        <v>45993</v>
      </c>
      <c r="C3272" s="21">
        <v>1083003676</v>
      </c>
      <c r="D3272" s="16" t="s">
        <v>7004</v>
      </c>
      <c r="E3272" s="16" t="s">
        <v>3511</v>
      </c>
      <c r="F3272" s="16" t="s">
        <v>7005</v>
      </c>
      <c r="G3272" s="16" t="s">
        <v>26</v>
      </c>
      <c r="H3272" s="16" t="s">
        <v>27</v>
      </c>
    </row>
    <row r="3273" spans="1:8">
      <c r="A3273" s="7">
        <v>168320</v>
      </c>
      <c r="B3273" s="8">
        <v>45993</v>
      </c>
      <c r="C3273" s="21">
        <v>1083454587</v>
      </c>
      <c r="D3273" s="16" t="s">
        <v>7006</v>
      </c>
      <c r="E3273" s="16" t="s">
        <v>3511</v>
      </c>
      <c r="F3273" s="16" t="s">
        <v>7007</v>
      </c>
      <c r="G3273" s="16" t="s">
        <v>402</v>
      </c>
      <c r="H3273" s="16" t="s">
        <v>27</v>
      </c>
    </row>
    <row r="3274" spans="1:8">
      <c r="A3274" s="7">
        <v>168321</v>
      </c>
      <c r="B3274" s="8">
        <v>45993</v>
      </c>
      <c r="C3274" s="21">
        <v>1083567408</v>
      </c>
      <c r="D3274" s="16" t="s">
        <v>7008</v>
      </c>
      <c r="E3274" s="16" t="s">
        <v>3511</v>
      </c>
      <c r="F3274" s="16" t="s">
        <v>7009</v>
      </c>
      <c r="G3274" s="16" t="s">
        <v>402</v>
      </c>
      <c r="H3274" s="16" t="s">
        <v>27</v>
      </c>
    </row>
    <row r="3275" spans="1:8">
      <c r="A3275" s="7">
        <v>168322</v>
      </c>
      <c r="B3275" s="8">
        <v>45993</v>
      </c>
      <c r="C3275" s="21">
        <v>1083569561</v>
      </c>
      <c r="D3275" s="16" t="s">
        <v>7010</v>
      </c>
      <c r="E3275" s="16" t="s">
        <v>3511</v>
      </c>
      <c r="F3275" s="16" t="s">
        <v>7011</v>
      </c>
      <c r="G3275" s="16" t="s">
        <v>402</v>
      </c>
      <c r="H3275" s="16" t="s">
        <v>27</v>
      </c>
    </row>
    <row r="3276" spans="1:8">
      <c r="A3276" s="7">
        <v>168323</v>
      </c>
      <c r="B3276" s="8">
        <v>45993</v>
      </c>
      <c r="C3276" s="21">
        <v>1083813000</v>
      </c>
      <c r="D3276" s="16" t="s">
        <v>7012</v>
      </c>
      <c r="E3276" s="16" t="s">
        <v>3511</v>
      </c>
      <c r="F3276" s="16" t="s">
        <v>7013</v>
      </c>
      <c r="G3276" s="16" t="s">
        <v>31</v>
      </c>
      <c r="H3276" s="16" t="s">
        <v>32</v>
      </c>
    </row>
    <row r="3277" spans="1:8">
      <c r="A3277" s="7">
        <v>168324</v>
      </c>
      <c r="B3277" s="8">
        <v>45993</v>
      </c>
      <c r="C3277" s="21">
        <v>1083877767</v>
      </c>
      <c r="D3277" s="16" t="s">
        <v>7014</v>
      </c>
      <c r="E3277" s="16" t="s">
        <v>3511</v>
      </c>
      <c r="F3277" s="16" t="s">
        <v>7015</v>
      </c>
      <c r="G3277" s="16" t="s">
        <v>1722</v>
      </c>
      <c r="H3277" s="16" t="s">
        <v>12</v>
      </c>
    </row>
    <row r="3278" spans="1:8">
      <c r="A3278" s="7">
        <v>168325</v>
      </c>
      <c r="B3278" s="8">
        <v>45993</v>
      </c>
      <c r="C3278" s="21">
        <v>1083879373</v>
      </c>
      <c r="D3278" s="16" t="s">
        <v>7016</v>
      </c>
      <c r="E3278" s="16" t="s">
        <v>3511</v>
      </c>
      <c r="F3278" s="16" t="s">
        <v>7017</v>
      </c>
      <c r="G3278" s="16" t="s">
        <v>1139</v>
      </c>
      <c r="H3278" s="16" t="s">
        <v>209</v>
      </c>
    </row>
    <row r="3279" spans="1:8">
      <c r="A3279" s="7">
        <v>168326</v>
      </c>
      <c r="B3279" s="8">
        <v>45993</v>
      </c>
      <c r="C3279" s="21">
        <v>1084742069</v>
      </c>
      <c r="D3279" s="16" t="s">
        <v>7018</v>
      </c>
      <c r="E3279" s="16" t="s">
        <v>3511</v>
      </c>
      <c r="F3279" s="16" t="s">
        <v>7019</v>
      </c>
      <c r="G3279" s="16" t="s">
        <v>2179</v>
      </c>
      <c r="H3279" s="16" t="s">
        <v>27</v>
      </c>
    </row>
    <row r="3280" spans="1:8">
      <c r="A3280" s="7">
        <v>168327</v>
      </c>
      <c r="B3280" s="8">
        <v>45993</v>
      </c>
      <c r="C3280" s="21">
        <v>1085109977</v>
      </c>
      <c r="D3280" s="16" t="s">
        <v>7020</v>
      </c>
      <c r="E3280" s="16" t="s">
        <v>3511</v>
      </c>
      <c r="F3280" s="16" t="s">
        <v>7021</v>
      </c>
      <c r="G3280" s="16" t="s">
        <v>6632</v>
      </c>
      <c r="H3280" s="16" t="s">
        <v>27</v>
      </c>
    </row>
    <row r="3281" spans="1:8">
      <c r="A3281" s="7">
        <v>168328</v>
      </c>
      <c r="B3281" s="8">
        <v>45993</v>
      </c>
      <c r="C3281" s="21">
        <v>1085936464</v>
      </c>
      <c r="D3281" s="16" t="s">
        <v>7022</v>
      </c>
      <c r="E3281" s="16" t="s">
        <v>3511</v>
      </c>
      <c r="F3281" s="16" t="s">
        <v>7023</v>
      </c>
      <c r="G3281" s="16" t="s">
        <v>494</v>
      </c>
      <c r="H3281" s="16" t="s">
        <v>273</v>
      </c>
    </row>
    <row r="3282" spans="1:8">
      <c r="A3282" s="7">
        <v>168329</v>
      </c>
      <c r="B3282" s="8">
        <v>45993</v>
      </c>
      <c r="C3282" s="21">
        <v>1090490504</v>
      </c>
      <c r="D3282" s="16" t="s">
        <v>7024</v>
      </c>
      <c r="E3282" s="16" t="s">
        <v>3511</v>
      </c>
      <c r="F3282" s="16" t="s">
        <v>7025</v>
      </c>
      <c r="G3282" s="16" t="s">
        <v>510</v>
      </c>
      <c r="H3282" s="16" t="s">
        <v>511</v>
      </c>
    </row>
    <row r="3283" spans="1:8">
      <c r="A3283" s="7">
        <v>168330</v>
      </c>
      <c r="B3283" s="8">
        <v>45993</v>
      </c>
      <c r="C3283" s="21">
        <v>1094829513</v>
      </c>
      <c r="D3283" s="16" t="s">
        <v>7026</v>
      </c>
      <c r="E3283" s="16" t="s">
        <v>3511</v>
      </c>
      <c r="F3283" s="16" t="s">
        <v>7027</v>
      </c>
      <c r="G3283" s="16" t="s">
        <v>26</v>
      </c>
      <c r="H3283" s="16" t="s">
        <v>27</v>
      </c>
    </row>
    <row r="3284" spans="1:8">
      <c r="A3284" s="7">
        <v>168358</v>
      </c>
      <c r="B3284" s="8">
        <v>45993</v>
      </c>
      <c r="C3284" s="21">
        <v>25999426</v>
      </c>
      <c r="D3284" s="16" t="s">
        <v>7028</v>
      </c>
      <c r="E3284" s="16" t="s">
        <v>3511</v>
      </c>
      <c r="F3284" s="16" t="s">
        <v>7029</v>
      </c>
      <c r="G3284" s="16" t="s">
        <v>176</v>
      </c>
      <c r="H3284" s="16" t="s">
        <v>17</v>
      </c>
    </row>
    <row r="3285" spans="1:8">
      <c r="A3285" s="7">
        <v>168359</v>
      </c>
      <c r="B3285" s="8">
        <v>45993</v>
      </c>
      <c r="C3285" s="21">
        <v>26050556</v>
      </c>
      <c r="D3285" s="16" t="s">
        <v>7030</v>
      </c>
      <c r="E3285" s="16" t="s">
        <v>3511</v>
      </c>
      <c r="F3285" s="16" t="s">
        <v>7031</v>
      </c>
      <c r="G3285" s="16" t="s">
        <v>157</v>
      </c>
      <c r="H3285" s="16" t="s">
        <v>17</v>
      </c>
    </row>
    <row r="3286" spans="1:8">
      <c r="A3286" s="7">
        <v>168360</v>
      </c>
      <c r="B3286" s="8">
        <v>45993</v>
      </c>
      <c r="C3286" s="21">
        <v>26163824</v>
      </c>
      <c r="D3286" s="16" t="s">
        <v>7032</v>
      </c>
      <c r="E3286" s="16" t="s">
        <v>3511</v>
      </c>
      <c r="F3286" s="16" t="s">
        <v>7033</v>
      </c>
      <c r="G3286" s="16" t="s">
        <v>77</v>
      </c>
      <c r="H3286" s="16" t="s">
        <v>17</v>
      </c>
    </row>
    <row r="3287" spans="1:8">
      <c r="A3287" s="7">
        <v>168361</v>
      </c>
      <c r="B3287" s="8">
        <v>45993</v>
      </c>
      <c r="C3287" s="21">
        <v>26175197</v>
      </c>
      <c r="D3287" s="16" t="s">
        <v>7034</v>
      </c>
      <c r="E3287" s="16" t="s">
        <v>3511</v>
      </c>
      <c r="F3287" s="16" t="s">
        <v>7035</v>
      </c>
      <c r="G3287" s="16" t="s">
        <v>1157</v>
      </c>
      <c r="H3287" s="16" t="s">
        <v>17</v>
      </c>
    </row>
    <row r="3288" spans="1:8">
      <c r="A3288" s="7">
        <v>168362</v>
      </c>
      <c r="B3288" s="8">
        <v>45993</v>
      </c>
      <c r="C3288" s="21">
        <v>26203975</v>
      </c>
      <c r="D3288" s="16" t="s">
        <v>7036</v>
      </c>
      <c r="E3288" s="16" t="s">
        <v>3511</v>
      </c>
      <c r="F3288" s="16" t="s">
        <v>7037</v>
      </c>
      <c r="G3288" s="16" t="s">
        <v>77</v>
      </c>
      <c r="H3288" s="16" t="s">
        <v>17</v>
      </c>
    </row>
    <row r="3289" spans="1:8">
      <c r="A3289" s="7">
        <v>168363</v>
      </c>
      <c r="B3289" s="8">
        <v>45993</v>
      </c>
      <c r="C3289" s="21">
        <v>26715657</v>
      </c>
      <c r="D3289" s="16" t="s">
        <v>7038</v>
      </c>
      <c r="E3289" s="16" t="s">
        <v>3511</v>
      </c>
      <c r="F3289" s="16" t="s">
        <v>7039</v>
      </c>
      <c r="G3289" s="16" t="s">
        <v>26</v>
      </c>
      <c r="H3289" s="16" t="s">
        <v>27</v>
      </c>
    </row>
    <row r="3290" spans="1:8">
      <c r="A3290" s="7">
        <v>168364</v>
      </c>
      <c r="B3290" s="8">
        <v>45993</v>
      </c>
      <c r="C3290" s="21">
        <v>27488370</v>
      </c>
      <c r="D3290" s="16" t="s">
        <v>7040</v>
      </c>
      <c r="E3290" s="16" t="s">
        <v>3511</v>
      </c>
      <c r="F3290" s="16" t="s">
        <v>7041</v>
      </c>
      <c r="G3290" s="16" t="s">
        <v>272</v>
      </c>
      <c r="H3290" s="16" t="s">
        <v>273</v>
      </c>
    </row>
    <row r="3291" spans="1:8">
      <c r="A3291" s="7">
        <v>168365</v>
      </c>
      <c r="B3291" s="8">
        <v>45993</v>
      </c>
      <c r="C3291" s="21">
        <v>1123730378</v>
      </c>
      <c r="D3291" s="16" t="s">
        <v>7042</v>
      </c>
      <c r="E3291" s="16" t="s">
        <v>3511</v>
      </c>
      <c r="F3291" s="16" t="s">
        <v>7043</v>
      </c>
      <c r="G3291" s="16" t="s">
        <v>4786</v>
      </c>
      <c r="H3291" s="16" t="s">
        <v>542</v>
      </c>
    </row>
    <row r="3292" spans="1:8">
      <c r="A3292" s="7">
        <v>168366</v>
      </c>
      <c r="B3292" s="8">
        <v>45993</v>
      </c>
      <c r="C3292" s="21">
        <v>1131109299</v>
      </c>
      <c r="D3292" s="16" t="s">
        <v>7044</v>
      </c>
      <c r="E3292" s="16" t="s">
        <v>3511</v>
      </c>
      <c r="F3292" s="16" t="s">
        <v>7045</v>
      </c>
      <c r="G3292" s="16" t="s">
        <v>4046</v>
      </c>
      <c r="H3292" s="16" t="s">
        <v>17</v>
      </c>
    </row>
    <row r="3293" spans="1:8">
      <c r="A3293" s="7">
        <v>168367</v>
      </c>
      <c r="B3293" s="8">
        <v>45993</v>
      </c>
      <c r="C3293" s="21">
        <v>1140855393</v>
      </c>
      <c r="D3293" s="16" t="s">
        <v>7046</v>
      </c>
      <c r="E3293" s="16" t="s">
        <v>3511</v>
      </c>
      <c r="F3293" s="16" t="s">
        <v>7047</v>
      </c>
      <c r="G3293" s="16" t="s">
        <v>326</v>
      </c>
      <c r="H3293" s="16" t="s">
        <v>68</v>
      </c>
    </row>
    <row r="3294" spans="1:8">
      <c r="A3294" s="7">
        <v>168368</v>
      </c>
      <c r="B3294" s="8">
        <v>45993</v>
      </c>
      <c r="C3294" s="21">
        <v>1143258503</v>
      </c>
      <c r="D3294" s="16" t="s">
        <v>7048</v>
      </c>
      <c r="E3294" s="16" t="s">
        <v>3511</v>
      </c>
      <c r="F3294" s="16" t="s">
        <v>7049</v>
      </c>
      <c r="G3294" s="16" t="s">
        <v>153</v>
      </c>
      <c r="H3294" s="16" t="s">
        <v>154</v>
      </c>
    </row>
    <row r="3295" spans="1:8">
      <c r="A3295" s="7">
        <v>168369</v>
      </c>
      <c r="B3295" s="8">
        <v>45993</v>
      </c>
      <c r="C3295" s="21">
        <v>1143924390</v>
      </c>
      <c r="D3295" s="16" t="s">
        <v>7050</v>
      </c>
      <c r="E3295" s="16" t="s">
        <v>3511</v>
      </c>
      <c r="F3295" s="16" t="s">
        <v>7051</v>
      </c>
      <c r="G3295" s="16" t="s">
        <v>21</v>
      </c>
      <c r="H3295" s="16" t="s">
        <v>22</v>
      </c>
    </row>
    <row r="3296" spans="1:8">
      <c r="A3296" s="7">
        <v>168370</v>
      </c>
      <c r="B3296" s="8">
        <v>45993</v>
      </c>
      <c r="C3296" s="21">
        <v>1151942472</v>
      </c>
      <c r="D3296" s="16" t="s">
        <v>7052</v>
      </c>
      <c r="E3296" s="16" t="s">
        <v>3511</v>
      </c>
      <c r="F3296" s="16" t="s">
        <v>7053</v>
      </c>
      <c r="G3296" s="16" t="s">
        <v>21</v>
      </c>
      <c r="H3296" s="16" t="s">
        <v>22</v>
      </c>
    </row>
    <row r="3297" spans="1:8">
      <c r="A3297" s="7">
        <v>168371</v>
      </c>
      <c r="B3297" s="8">
        <v>45993</v>
      </c>
      <c r="C3297" s="21">
        <v>1193218877</v>
      </c>
      <c r="D3297" s="16" t="s">
        <v>7054</v>
      </c>
      <c r="E3297" s="16" t="s">
        <v>3511</v>
      </c>
      <c r="F3297" s="16" t="s">
        <v>7055</v>
      </c>
      <c r="G3297" s="16" t="s">
        <v>2085</v>
      </c>
      <c r="H3297" s="16" t="s">
        <v>27</v>
      </c>
    </row>
    <row r="3298" spans="1:8">
      <c r="A3298" s="7">
        <v>168372</v>
      </c>
      <c r="B3298" s="8">
        <v>45993</v>
      </c>
      <c r="C3298" s="21">
        <v>1233339723</v>
      </c>
      <c r="D3298" s="16" t="s">
        <v>7056</v>
      </c>
      <c r="E3298" s="16" t="s">
        <v>3511</v>
      </c>
      <c r="F3298" s="16" t="s">
        <v>6954</v>
      </c>
      <c r="G3298" s="16" t="s">
        <v>77</v>
      </c>
      <c r="H3298" s="16" t="s">
        <v>17</v>
      </c>
    </row>
    <row r="3299" spans="1:8">
      <c r="A3299" s="7">
        <v>168373</v>
      </c>
      <c r="B3299" s="8">
        <v>45993</v>
      </c>
      <c r="C3299" s="21">
        <v>70385769</v>
      </c>
      <c r="D3299" s="16" t="s">
        <v>7057</v>
      </c>
      <c r="E3299" s="16" t="s">
        <v>3511</v>
      </c>
      <c r="F3299" s="16" t="s">
        <v>7058</v>
      </c>
      <c r="G3299" s="16" t="s">
        <v>6437</v>
      </c>
      <c r="H3299" s="16" t="s">
        <v>41</v>
      </c>
    </row>
    <row r="3300" spans="1:8">
      <c r="A3300" s="7">
        <v>168374</v>
      </c>
      <c r="B3300" s="8">
        <v>45993</v>
      </c>
      <c r="C3300" s="21">
        <v>71350179</v>
      </c>
      <c r="D3300" s="16" t="s">
        <v>7059</v>
      </c>
      <c r="E3300" s="16" t="s">
        <v>3511</v>
      </c>
      <c r="F3300" s="16" t="s">
        <v>7060</v>
      </c>
      <c r="G3300" s="16" t="s">
        <v>1267</v>
      </c>
      <c r="H3300" s="16" t="s">
        <v>17</v>
      </c>
    </row>
    <row r="3301" spans="1:8">
      <c r="A3301" s="7">
        <v>168375</v>
      </c>
      <c r="B3301" s="8">
        <v>45993</v>
      </c>
      <c r="C3301" s="21">
        <v>71938774</v>
      </c>
      <c r="D3301" s="16" t="s">
        <v>7061</v>
      </c>
      <c r="E3301" s="16" t="s">
        <v>3511</v>
      </c>
      <c r="F3301" s="16" t="s">
        <v>7062</v>
      </c>
      <c r="G3301" s="16" t="s">
        <v>606</v>
      </c>
      <c r="H3301" s="16" t="s">
        <v>600</v>
      </c>
    </row>
    <row r="3302" spans="1:8">
      <c r="A3302" s="7">
        <v>168376</v>
      </c>
      <c r="B3302" s="8">
        <v>45993</v>
      </c>
      <c r="C3302" s="21">
        <v>72018243</v>
      </c>
      <c r="D3302" s="16" t="s">
        <v>7063</v>
      </c>
      <c r="E3302" s="16" t="s">
        <v>3511</v>
      </c>
      <c r="F3302" s="16" t="s">
        <v>7064</v>
      </c>
      <c r="G3302" s="16" t="s">
        <v>7065</v>
      </c>
      <c r="H3302" s="16" t="s">
        <v>27</v>
      </c>
    </row>
    <row r="3303" spans="1:8">
      <c r="A3303" s="7">
        <v>168377</v>
      </c>
      <c r="B3303" s="8">
        <v>45993</v>
      </c>
      <c r="C3303" s="21">
        <v>72072817</v>
      </c>
      <c r="D3303" s="16" t="s">
        <v>7066</v>
      </c>
      <c r="E3303" s="16" t="s">
        <v>3511</v>
      </c>
      <c r="F3303" s="16" t="s">
        <v>7067</v>
      </c>
      <c r="G3303" s="16" t="s">
        <v>402</v>
      </c>
      <c r="H3303" s="16" t="s">
        <v>27</v>
      </c>
    </row>
    <row r="3304" spans="1:8">
      <c r="A3304" s="7">
        <v>168385</v>
      </c>
      <c r="B3304" s="8">
        <v>45993</v>
      </c>
      <c r="C3304" s="21">
        <v>1032482208</v>
      </c>
      <c r="D3304" s="16" t="s">
        <v>7068</v>
      </c>
      <c r="E3304" s="16" t="s">
        <v>3511</v>
      </c>
      <c r="F3304" s="16" t="s">
        <v>7069</v>
      </c>
      <c r="G3304" s="16" t="s">
        <v>978</v>
      </c>
      <c r="H3304" s="16" t="s">
        <v>343</v>
      </c>
    </row>
    <row r="3305" spans="1:8">
      <c r="A3305" s="7">
        <v>168386</v>
      </c>
      <c r="B3305" s="8">
        <v>45993</v>
      </c>
      <c r="C3305" s="21">
        <v>1038102021</v>
      </c>
      <c r="D3305" s="16" t="s">
        <v>7070</v>
      </c>
      <c r="E3305" s="16" t="s">
        <v>3511</v>
      </c>
      <c r="F3305" s="16" t="s">
        <v>7071</v>
      </c>
      <c r="G3305" s="16" t="s">
        <v>77</v>
      </c>
      <c r="H3305" s="16" t="s">
        <v>17</v>
      </c>
    </row>
    <row r="3306" spans="1:8">
      <c r="A3306" s="7">
        <v>168387</v>
      </c>
      <c r="B3306" s="8">
        <v>45993</v>
      </c>
      <c r="C3306" s="21">
        <v>1046814844</v>
      </c>
      <c r="D3306" s="16" t="s">
        <v>7072</v>
      </c>
      <c r="E3306" s="16" t="s">
        <v>3511</v>
      </c>
      <c r="F3306" s="16" t="s">
        <v>7073</v>
      </c>
      <c r="G3306" s="16" t="s">
        <v>3085</v>
      </c>
      <c r="H3306" s="16" t="s">
        <v>68</v>
      </c>
    </row>
    <row r="3307" spans="1:8">
      <c r="A3307" s="7">
        <v>168388</v>
      </c>
      <c r="B3307" s="8">
        <v>45993</v>
      </c>
      <c r="C3307" s="21">
        <v>1047371260</v>
      </c>
      <c r="D3307" s="16" t="s">
        <v>7074</v>
      </c>
      <c r="E3307" s="16" t="s">
        <v>3511</v>
      </c>
      <c r="F3307" s="16" t="s">
        <v>7075</v>
      </c>
      <c r="G3307" s="16" t="s">
        <v>7076</v>
      </c>
      <c r="H3307" s="16" t="s">
        <v>17</v>
      </c>
    </row>
    <row r="3308" spans="1:8">
      <c r="A3308" s="7">
        <v>168389</v>
      </c>
      <c r="B3308" s="8">
        <v>45993</v>
      </c>
      <c r="C3308" s="21">
        <v>1047486488</v>
      </c>
      <c r="D3308" s="16" t="s">
        <v>7077</v>
      </c>
      <c r="E3308" s="16" t="s">
        <v>3511</v>
      </c>
      <c r="F3308" s="16" t="s">
        <v>7078</v>
      </c>
      <c r="G3308" s="16" t="s">
        <v>49</v>
      </c>
      <c r="H3308" s="16" t="s">
        <v>41</v>
      </c>
    </row>
    <row r="3309" spans="1:8">
      <c r="A3309" s="7">
        <v>168390</v>
      </c>
      <c r="B3309" s="8">
        <v>45993</v>
      </c>
      <c r="C3309" s="21">
        <v>1050950692</v>
      </c>
      <c r="D3309" s="16" t="s">
        <v>7079</v>
      </c>
      <c r="E3309" s="16" t="s">
        <v>3511</v>
      </c>
      <c r="F3309" s="16" t="s">
        <v>7080</v>
      </c>
      <c r="G3309" s="16" t="s">
        <v>153</v>
      </c>
      <c r="H3309" s="16" t="s">
        <v>154</v>
      </c>
    </row>
    <row r="3310" spans="1:8">
      <c r="A3310" s="7">
        <v>168391</v>
      </c>
      <c r="B3310" s="8">
        <v>45993</v>
      </c>
      <c r="C3310" s="21">
        <v>1061755492</v>
      </c>
      <c r="D3310" s="16" t="s">
        <v>7081</v>
      </c>
      <c r="E3310" s="16" t="s">
        <v>3511</v>
      </c>
      <c r="F3310" s="16" t="s">
        <v>7082</v>
      </c>
      <c r="G3310" s="16" t="s">
        <v>1662</v>
      </c>
      <c r="H3310" s="16" t="s">
        <v>319</v>
      </c>
    </row>
    <row r="3311" spans="1:8">
      <c r="A3311" s="7">
        <v>168392</v>
      </c>
      <c r="B3311" s="8">
        <v>45993</v>
      </c>
      <c r="C3311" s="21">
        <v>1061775006</v>
      </c>
      <c r="D3311" s="16" t="s">
        <v>7083</v>
      </c>
      <c r="E3311" s="16" t="s">
        <v>3511</v>
      </c>
      <c r="F3311" s="16" t="s">
        <v>7084</v>
      </c>
      <c r="G3311" s="16" t="s">
        <v>1662</v>
      </c>
      <c r="H3311" s="16" t="s">
        <v>319</v>
      </c>
    </row>
    <row r="3312" spans="1:8">
      <c r="A3312" s="7">
        <v>168393</v>
      </c>
      <c r="B3312" s="8">
        <v>45993</v>
      </c>
      <c r="C3312" s="21">
        <v>1062398158</v>
      </c>
      <c r="D3312" s="16" t="s">
        <v>7085</v>
      </c>
      <c r="E3312" s="16" t="s">
        <v>3511</v>
      </c>
      <c r="F3312" s="16" t="s">
        <v>7086</v>
      </c>
      <c r="G3312" s="16" t="s">
        <v>49</v>
      </c>
      <c r="H3312" s="16" t="s">
        <v>41</v>
      </c>
    </row>
    <row r="3313" spans="1:8">
      <c r="A3313" s="7">
        <v>168394</v>
      </c>
      <c r="B3313" s="8">
        <v>45993</v>
      </c>
      <c r="C3313" s="21">
        <v>1062398381</v>
      </c>
      <c r="D3313" s="16" t="s">
        <v>7087</v>
      </c>
      <c r="E3313" s="16" t="s">
        <v>3511</v>
      </c>
      <c r="F3313" s="16" t="s">
        <v>7088</v>
      </c>
      <c r="G3313" s="16" t="s">
        <v>3517</v>
      </c>
      <c r="H3313" s="16" t="s">
        <v>41</v>
      </c>
    </row>
    <row r="3314" spans="1:8">
      <c r="A3314" s="7">
        <v>168395</v>
      </c>
      <c r="B3314" s="8">
        <v>45993</v>
      </c>
      <c r="C3314" s="21">
        <v>1063648223</v>
      </c>
      <c r="D3314" s="16" t="s">
        <v>7089</v>
      </c>
      <c r="E3314" s="16" t="s">
        <v>3511</v>
      </c>
      <c r="F3314" s="16" t="s">
        <v>7090</v>
      </c>
      <c r="G3314" s="16" t="s">
        <v>3819</v>
      </c>
      <c r="H3314" s="16" t="s">
        <v>17</v>
      </c>
    </row>
    <row r="3315" spans="1:8">
      <c r="A3315" s="7">
        <v>168396</v>
      </c>
      <c r="B3315" s="8">
        <v>45993</v>
      </c>
      <c r="C3315" s="21">
        <v>1065583882</v>
      </c>
      <c r="D3315" s="16" t="s">
        <v>7091</v>
      </c>
      <c r="E3315" s="16" t="s">
        <v>3511</v>
      </c>
      <c r="F3315" s="16" t="s">
        <v>7092</v>
      </c>
      <c r="G3315" s="16" t="s">
        <v>49</v>
      </c>
      <c r="H3315" s="16" t="s">
        <v>41</v>
      </c>
    </row>
    <row r="3316" spans="1:8">
      <c r="A3316" s="7">
        <v>168397</v>
      </c>
      <c r="B3316" s="8">
        <v>45993</v>
      </c>
      <c r="C3316" s="21">
        <v>1065591041</v>
      </c>
      <c r="D3316" s="16" t="s">
        <v>7093</v>
      </c>
      <c r="E3316" s="16" t="s">
        <v>3511</v>
      </c>
      <c r="F3316" s="16" t="s">
        <v>7094</v>
      </c>
      <c r="G3316" s="16" t="s">
        <v>49</v>
      </c>
      <c r="H3316" s="16" t="s">
        <v>41</v>
      </c>
    </row>
    <row r="3317" spans="1:8">
      <c r="A3317" s="7">
        <v>168398</v>
      </c>
      <c r="B3317" s="8">
        <v>45993</v>
      </c>
      <c r="C3317" s="21">
        <v>1065614906</v>
      </c>
      <c r="D3317" s="16" t="s">
        <v>7095</v>
      </c>
      <c r="E3317" s="16" t="s">
        <v>3511</v>
      </c>
      <c r="F3317" s="16" t="s">
        <v>7096</v>
      </c>
      <c r="G3317" s="16" t="s">
        <v>49</v>
      </c>
      <c r="H3317" s="16" t="s">
        <v>41</v>
      </c>
    </row>
    <row r="3318" spans="1:8">
      <c r="A3318" s="7">
        <v>168399</v>
      </c>
      <c r="B3318" s="8">
        <v>45993</v>
      </c>
      <c r="C3318" s="21">
        <v>1065622976</v>
      </c>
      <c r="D3318" s="16" t="s">
        <v>7097</v>
      </c>
      <c r="E3318" s="16" t="s">
        <v>3511</v>
      </c>
      <c r="F3318" s="16" t="s">
        <v>7098</v>
      </c>
      <c r="G3318" s="16" t="s">
        <v>49</v>
      </c>
      <c r="H3318" s="16" t="s">
        <v>41</v>
      </c>
    </row>
    <row r="3319" spans="1:8">
      <c r="A3319" s="7">
        <v>168402</v>
      </c>
      <c r="B3319" s="8">
        <v>45993</v>
      </c>
      <c r="C3319" s="21">
        <v>1082915949</v>
      </c>
      <c r="D3319" s="16" t="s">
        <v>7099</v>
      </c>
      <c r="E3319" s="16" t="s">
        <v>3511</v>
      </c>
      <c r="F3319" s="16" t="s">
        <v>7100</v>
      </c>
      <c r="G3319" s="16" t="s">
        <v>26</v>
      </c>
      <c r="H3319" s="16" t="s">
        <v>27</v>
      </c>
    </row>
    <row r="3320" spans="1:8">
      <c r="A3320" s="7">
        <v>168404</v>
      </c>
      <c r="B3320" s="8">
        <v>45993</v>
      </c>
      <c r="C3320" s="21">
        <v>41104222</v>
      </c>
      <c r="D3320" s="16" t="s">
        <v>7101</v>
      </c>
      <c r="E3320" s="16" t="s">
        <v>3511</v>
      </c>
      <c r="F3320" s="16" t="s">
        <v>7102</v>
      </c>
      <c r="G3320" s="16" t="s">
        <v>4495</v>
      </c>
      <c r="H3320" s="16" t="s">
        <v>273</v>
      </c>
    </row>
    <row r="3321" spans="1:8">
      <c r="A3321" s="7">
        <v>168405</v>
      </c>
      <c r="B3321" s="8">
        <v>45993</v>
      </c>
      <c r="C3321" s="21">
        <v>29509033</v>
      </c>
      <c r="D3321" s="16" t="s">
        <v>7103</v>
      </c>
      <c r="E3321" s="16" t="s">
        <v>3511</v>
      </c>
      <c r="F3321" s="16" t="s">
        <v>7104</v>
      </c>
      <c r="G3321" s="16" t="s">
        <v>1017</v>
      </c>
      <c r="H3321" s="16" t="s">
        <v>22</v>
      </c>
    </row>
    <row r="3322" spans="1:8">
      <c r="A3322" s="7">
        <v>168406</v>
      </c>
      <c r="B3322" s="8">
        <v>45993</v>
      </c>
      <c r="C3322" s="21">
        <v>71624226</v>
      </c>
      <c r="D3322" s="16" t="s">
        <v>7105</v>
      </c>
      <c r="E3322" s="16" t="s">
        <v>3511</v>
      </c>
      <c r="F3322" s="16" t="s">
        <v>7106</v>
      </c>
      <c r="G3322" s="16" t="s">
        <v>114</v>
      </c>
      <c r="H3322" s="16" t="s">
        <v>85</v>
      </c>
    </row>
    <row r="3323" spans="1:8">
      <c r="A3323" s="7">
        <v>168407</v>
      </c>
      <c r="B3323" s="8">
        <v>45993</v>
      </c>
      <c r="C3323" s="21">
        <v>1065598782</v>
      </c>
      <c r="D3323" s="16" t="s">
        <v>7107</v>
      </c>
      <c r="E3323" s="16" t="s">
        <v>3511</v>
      </c>
      <c r="F3323" s="16" t="s">
        <v>7108</v>
      </c>
      <c r="G3323" s="16" t="s">
        <v>49</v>
      </c>
      <c r="H3323" s="16" t="s">
        <v>41</v>
      </c>
    </row>
    <row r="3324" spans="1:8">
      <c r="A3324" s="7">
        <v>168408</v>
      </c>
      <c r="B3324" s="8">
        <v>45993</v>
      </c>
      <c r="C3324" s="21">
        <v>1065620733</v>
      </c>
      <c r="D3324" s="16" t="s">
        <v>7109</v>
      </c>
      <c r="E3324" s="16" t="s">
        <v>3511</v>
      </c>
      <c r="F3324" s="16" t="s">
        <v>7110</v>
      </c>
      <c r="G3324" s="16" t="s">
        <v>49</v>
      </c>
      <c r="H3324" s="16" t="s">
        <v>41</v>
      </c>
    </row>
    <row r="3325" spans="1:8">
      <c r="A3325" s="7">
        <v>168409</v>
      </c>
      <c r="B3325" s="8">
        <v>45993</v>
      </c>
      <c r="C3325" s="21">
        <v>1065645848</v>
      </c>
      <c r="D3325" s="16" t="s">
        <v>7111</v>
      </c>
      <c r="E3325" s="16" t="s">
        <v>3511</v>
      </c>
      <c r="F3325" s="16" t="s">
        <v>7112</v>
      </c>
      <c r="G3325" s="16" t="s">
        <v>49</v>
      </c>
      <c r="H3325" s="16" t="s">
        <v>41</v>
      </c>
    </row>
    <row r="3326" spans="1:8">
      <c r="A3326" s="7">
        <v>168410</v>
      </c>
      <c r="B3326" s="8">
        <v>45993</v>
      </c>
      <c r="C3326" s="21">
        <v>1065646701</v>
      </c>
      <c r="D3326" s="16" t="s">
        <v>7113</v>
      </c>
      <c r="E3326" s="16" t="s">
        <v>3511</v>
      </c>
      <c r="F3326" s="16" t="s">
        <v>7114</v>
      </c>
      <c r="G3326" s="16" t="s">
        <v>49</v>
      </c>
      <c r="H3326" s="16" t="s">
        <v>41</v>
      </c>
    </row>
    <row r="3327" spans="1:8">
      <c r="A3327" s="7">
        <v>168412</v>
      </c>
      <c r="B3327" s="8">
        <v>45993</v>
      </c>
      <c r="C3327" s="21">
        <v>1067910476</v>
      </c>
      <c r="D3327" s="16" t="s">
        <v>7115</v>
      </c>
      <c r="E3327" s="16" t="s">
        <v>3511</v>
      </c>
      <c r="F3327" s="16" t="s">
        <v>7116</v>
      </c>
      <c r="G3327" s="16" t="s">
        <v>77</v>
      </c>
      <c r="H3327" s="16" t="s">
        <v>17</v>
      </c>
    </row>
    <row r="3328" spans="1:8">
      <c r="A3328" s="7">
        <v>168413</v>
      </c>
      <c r="B3328" s="8">
        <v>45993</v>
      </c>
      <c r="C3328" s="21">
        <v>1067915505</v>
      </c>
      <c r="D3328" s="16" t="s">
        <v>7117</v>
      </c>
      <c r="E3328" s="16" t="s">
        <v>3511</v>
      </c>
      <c r="F3328" s="16" t="s">
        <v>7118</v>
      </c>
      <c r="G3328" s="16" t="s">
        <v>77</v>
      </c>
      <c r="H3328" s="16" t="s">
        <v>17</v>
      </c>
    </row>
    <row r="3329" spans="1:8">
      <c r="A3329" s="7">
        <v>168415</v>
      </c>
      <c r="B3329" s="8">
        <v>45993</v>
      </c>
      <c r="C3329" s="21">
        <v>70037744</v>
      </c>
      <c r="D3329" s="16" t="s">
        <v>7119</v>
      </c>
      <c r="E3329" s="16" t="s">
        <v>3511</v>
      </c>
      <c r="F3329" s="16" t="s">
        <v>7120</v>
      </c>
      <c r="G3329" s="16" t="s">
        <v>559</v>
      </c>
      <c r="H3329" s="16" t="s">
        <v>343</v>
      </c>
    </row>
    <row r="3330" spans="1:8">
      <c r="A3330" s="7">
        <v>168417</v>
      </c>
      <c r="B3330" s="8">
        <v>45993</v>
      </c>
      <c r="C3330" s="21">
        <v>49739222</v>
      </c>
      <c r="D3330" s="16" t="s">
        <v>7121</v>
      </c>
      <c r="E3330" s="16" t="s">
        <v>3511</v>
      </c>
      <c r="F3330" s="16" t="s">
        <v>7122</v>
      </c>
      <c r="G3330" s="16" t="s">
        <v>49</v>
      </c>
      <c r="H3330" s="16" t="s">
        <v>41</v>
      </c>
    </row>
    <row r="3331" spans="1:8">
      <c r="A3331" s="7">
        <v>168418</v>
      </c>
      <c r="B3331" s="8">
        <v>45993</v>
      </c>
      <c r="C3331" s="21">
        <v>16734209</v>
      </c>
      <c r="D3331" s="16" t="s">
        <v>7123</v>
      </c>
      <c r="E3331" s="16" t="s">
        <v>3511</v>
      </c>
      <c r="F3331" s="16" t="s">
        <v>7124</v>
      </c>
      <c r="G3331" s="16" t="s">
        <v>21</v>
      </c>
      <c r="H3331" s="16" t="s">
        <v>22</v>
      </c>
    </row>
    <row r="3332" spans="1:8">
      <c r="A3332" s="7">
        <v>168419</v>
      </c>
      <c r="B3332" s="8">
        <v>45993</v>
      </c>
      <c r="C3332" s="21">
        <v>17418150</v>
      </c>
      <c r="D3332" s="16" t="s">
        <v>7125</v>
      </c>
      <c r="E3332" s="16" t="s">
        <v>3511</v>
      </c>
      <c r="F3332" s="16" t="s">
        <v>7126</v>
      </c>
      <c r="G3332" s="16" t="s">
        <v>49</v>
      </c>
      <c r="H3332" s="16" t="s">
        <v>41</v>
      </c>
    </row>
    <row r="3333" spans="1:8">
      <c r="A3333" s="7">
        <v>168420</v>
      </c>
      <c r="B3333" s="8">
        <v>45993</v>
      </c>
      <c r="C3333" s="21">
        <v>17634719</v>
      </c>
      <c r="D3333" s="16" t="s">
        <v>7127</v>
      </c>
      <c r="E3333" s="16" t="s">
        <v>3511</v>
      </c>
      <c r="F3333" s="16" t="s">
        <v>7128</v>
      </c>
      <c r="G3333" s="16" t="s">
        <v>1737</v>
      </c>
      <c r="H3333" s="16" t="s">
        <v>12</v>
      </c>
    </row>
    <row r="3334" spans="1:8">
      <c r="A3334" s="7">
        <v>168421</v>
      </c>
      <c r="B3334" s="8">
        <v>45993</v>
      </c>
      <c r="C3334" s="21">
        <v>18002235</v>
      </c>
      <c r="D3334" s="16" t="s">
        <v>7129</v>
      </c>
      <c r="E3334" s="16" t="s">
        <v>3511</v>
      </c>
      <c r="F3334" s="16" t="s">
        <v>7130</v>
      </c>
      <c r="G3334" s="16" t="s">
        <v>1831</v>
      </c>
      <c r="H3334" s="16" t="s">
        <v>1831</v>
      </c>
    </row>
    <row r="3335" spans="1:8">
      <c r="A3335" s="7">
        <v>168422</v>
      </c>
      <c r="B3335" s="8">
        <v>45993</v>
      </c>
      <c r="C3335" s="21">
        <v>18468710</v>
      </c>
      <c r="D3335" s="16" t="s">
        <v>7131</v>
      </c>
      <c r="E3335" s="16" t="s">
        <v>3511</v>
      </c>
      <c r="F3335" s="16" t="s">
        <v>7132</v>
      </c>
      <c r="G3335" s="16" t="s">
        <v>114</v>
      </c>
      <c r="H3335" s="16" t="s">
        <v>85</v>
      </c>
    </row>
    <row r="3336" spans="1:8">
      <c r="A3336" s="7">
        <v>168423</v>
      </c>
      <c r="B3336" s="8">
        <v>45993</v>
      </c>
      <c r="C3336" s="21">
        <v>19560968</v>
      </c>
      <c r="D3336" s="16" t="s">
        <v>7133</v>
      </c>
      <c r="E3336" s="16" t="s">
        <v>3511</v>
      </c>
      <c r="F3336" s="16" t="s">
        <v>7134</v>
      </c>
      <c r="G3336" s="16" t="s">
        <v>6632</v>
      </c>
      <c r="H3336" s="16" t="s">
        <v>27</v>
      </c>
    </row>
    <row r="3337" spans="1:8">
      <c r="A3337" s="7">
        <v>168425</v>
      </c>
      <c r="B3337" s="8">
        <v>45993</v>
      </c>
      <c r="C3337" s="21">
        <v>19587929</v>
      </c>
      <c r="D3337" s="16" t="s">
        <v>7135</v>
      </c>
      <c r="E3337" s="16" t="s">
        <v>3511</v>
      </c>
      <c r="F3337" s="16" t="s">
        <v>7136</v>
      </c>
      <c r="G3337" s="16" t="s">
        <v>2179</v>
      </c>
      <c r="H3337" s="16" t="s">
        <v>27</v>
      </c>
    </row>
    <row r="3338" spans="1:8">
      <c r="A3338" s="7">
        <v>168426</v>
      </c>
      <c r="B3338" s="8">
        <v>45993</v>
      </c>
      <c r="C3338" s="21">
        <v>19589339</v>
      </c>
      <c r="D3338" s="16" t="s">
        <v>7137</v>
      </c>
      <c r="E3338" s="16" t="s">
        <v>3511</v>
      </c>
      <c r="F3338" s="16" t="s">
        <v>7138</v>
      </c>
      <c r="G3338" s="16" t="s">
        <v>2179</v>
      </c>
      <c r="H3338" s="16" t="s">
        <v>27</v>
      </c>
    </row>
    <row r="3339" spans="1:8">
      <c r="A3339" s="7">
        <v>168428</v>
      </c>
      <c r="B3339" s="8">
        <v>45993</v>
      </c>
      <c r="C3339" s="21">
        <v>23029581</v>
      </c>
      <c r="D3339" s="16" t="s">
        <v>7139</v>
      </c>
      <c r="E3339" s="16" t="s">
        <v>3511</v>
      </c>
      <c r="F3339" s="16" t="s">
        <v>7140</v>
      </c>
      <c r="G3339" s="16" t="s">
        <v>399</v>
      </c>
      <c r="H3339" s="16" t="s">
        <v>343</v>
      </c>
    </row>
    <row r="3340" spans="1:8">
      <c r="A3340" s="7">
        <v>168429</v>
      </c>
      <c r="B3340" s="8">
        <v>45993</v>
      </c>
      <c r="C3340" s="21">
        <v>23178562</v>
      </c>
      <c r="D3340" s="16" t="s">
        <v>7141</v>
      </c>
      <c r="E3340" s="16" t="s">
        <v>3511</v>
      </c>
      <c r="F3340" s="16" t="s">
        <v>7142</v>
      </c>
      <c r="G3340" s="16" t="s">
        <v>399</v>
      </c>
      <c r="H3340" s="16" t="s">
        <v>343</v>
      </c>
    </row>
    <row r="3341" spans="1:8">
      <c r="A3341" s="7">
        <v>168430</v>
      </c>
      <c r="B3341" s="8">
        <v>45993</v>
      </c>
      <c r="C3341" s="21">
        <v>25871599</v>
      </c>
      <c r="D3341" s="16" t="s">
        <v>7143</v>
      </c>
      <c r="E3341" s="16" t="s">
        <v>3511</v>
      </c>
      <c r="F3341" s="16" t="s">
        <v>7144</v>
      </c>
      <c r="G3341" s="16" t="s">
        <v>145</v>
      </c>
      <c r="H3341" s="16" t="s">
        <v>17</v>
      </c>
    </row>
    <row r="3342" spans="1:8">
      <c r="A3342" s="7">
        <v>168431</v>
      </c>
      <c r="B3342" s="8">
        <v>45993</v>
      </c>
      <c r="C3342" s="21">
        <v>60443101</v>
      </c>
      <c r="D3342" s="16" t="s">
        <v>7145</v>
      </c>
      <c r="E3342" s="16" t="s">
        <v>3511</v>
      </c>
      <c r="F3342" s="16" t="s">
        <v>7146</v>
      </c>
      <c r="G3342" s="16" t="s">
        <v>510</v>
      </c>
      <c r="H3342" s="16" t="s">
        <v>511</v>
      </c>
    </row>
    <row r="3343" spans="1:8">
      <c r="A3343" s="7">
        <v>110131</v>
      </c>
      <c r="B3343" s="8">
        <v>45940</v>
      </c>
      <c r="C3343" s="21">
        <v>1038095338</v>
      </c>
      <c r="D3343" s="16" t="s">
        <v>7147</v>
      </c>
      <c r="E3343" s="16" t="s">
        <v>7148</v>
      </c>
      <c r="F3343" s="16" t="s">
        <v>5701</v>
      </c>
      <c r="G3343" s="16" t="s">
        <v>16</v>
      </c>
      <c r="H3343" s="16" t="s">
        <v>17</v>
      </c>
    </row>
    <row r="3344" spans="1:8">
      <c r="A3344" s="7">
        <v>120156</v>
      </c>
      <c r="B3344" s="8">
        <v>45946</v>
      </c>
      <c r="C3344" s="21">
        <v>1082998336</v>
      </c>
      <c r="D3344" s="16" t="s">
        <v>7149</v>
      </c>
      <c r="E3344" s="16" t="s">
        <v>7150</v>
      </c>
      <c r="F3344" s="16" t="s">
        <v>7151</v>
      </c>
      <c r="G3344" s="16" t="s">
        <v>26</v>
      </c>
      <c r="H3344" s="16" t="s">
        <v>27</v>
      </c>
    </row>
    <row r="3345" spans="1:8">
      <c r="A3345" s="7">
        <v>121294</v>
      </c>
      <c r="B3345" s="8">
        <v>45952</v>
      </c>
      <c r="C3345" s="21">
        <v>15046335</v>
      </c>
      <c r="D3345" s="16" t="s">
        <v>7152</v>
      </c>
      <c r="E3345" s="16" t="s">
        <v>7153</v>
      </c>
      <c r="F3345" s="16" t="s">
        <v>7154</v>
      </c>
      <c r="G3345" s="16" t="s">
        <v>586</v>
      </c>
      <c r="H3345" s="16" t="s">
        <v>17</v>
      </c>
    </row>
    <row r="3346" spans="1:8">
      <c r="A3346" s="7">
        <v>122511</v>
      </c>
      <c r="B3346" s="8">
        <v>45957</v>
      </c>
      <c r="C3346" s="21">
        <v>1102828974</v>
      </c>
      <c r="D3346" s="16" t="s">
        <v>7155</v>
      </c>
      <c r="E3346" s="16" t="s">
        <v>7156</v>
      </c>
      <c r="F3346" s="16" t="s">
        <v>7157</v>
      </c>
      <c r="G3346" s="16" t="s">
        <v>399</v>
      </c>
      <c r="H3346" s="16" t="s">
        <v>343</v>
      </c>
    </row>
    <row r="3347" spans="1:8">
      <c r="A3347" s="7">
        <v>160917</v>
      </c>
      <c r="B3347" s="8">
        <v>45987</v>
      </c>
      <c r="C3347" s="21">
        <v>84459251</v>
      </c>
      <c r="D3347" s="16" t="s">
        <v>7158</v>
      </c>
      <c r="E3347" s="16" t="s">
        <v>7159</v>
      </c>
      <c r="F3347" s="16" t="s">
        <v>7160</v>
      </c>
      <c r="G3347" s="16" t="s">
        <v>363</v>
      </c>
      <c r="H3347" s="16" t="s">
        <v>27</v>
      </c>
    </row>
    <row r="3348" spans="1:8">
      <c r="A3348" s="7">
        <v>161051</v>
      </c>
      <c r="B3348" s="8">
        <v>45987</v>
      </c>
      <c r="C3348" s="21">
        <v>1045048148</v>
      </c>
      <c r="D3348" s="16" t="s">
        <v>7161</v>
      </c>
      <c r="E3348" s="16" t="s">
        <v>7162</v>
      </c>
      <c r="F3348" s="16" t="s">
        <v>7163</v>
      </c>
      <c r="G3348" s="16" t="s">
        <v>794</v>
      </c>
      <c r="H3348" s="16" t="s">
        <v>789</v>
      </c>
    </row>
    <row r="3349" spans="1:8">
      <c r="A3349" s="7">
        <v>161052</v>
      </c>
      <c r="B3349" s="8">
        <v>45987</v>
      </c>
      <c r="C3349" s="21">
        <v>1047475687</v>
      </c>
      <c r="D3349" s="16" t="s">
        <v>7164</v>
      </c>
      <c r="E3349" s="16" t="s">
        <v>7165</v>
      </c>
      <c r="F3349" s="16" t="s">
        <v>7166</v>
      </c>
      <c r="G3349" s="16" t="s">
        <v>153</v>
      </c>
      <c r="H3349" s="16" t="s">
        <v>154</v>
      </c>
    </row>
    <row r="3350" spans="1:8">
      <c r="A3350" s="7">
        <v>161053</v>
      </c>
      <c r="B3350" s="8">
        <v>45987</v>
      </c>
      <c r="C3350" s="21">
        <v>1128045641</v>
      </c>
      <c r="D3350" s="16" t="s">
        <v>7167</v>
      </c>
      <c r="E3350" s="16" t="s">
        <v>7168</v>
      </c>
      <c r="F3350" s="16" t="s">
        <v>7169</v>
      </c>
      <c r="G3350" s="16" t="s">
        <v>49</v>
      </c>
      <c r="H3350" s="16" t="s">
        <v>41</v>
      </c>
    </row>
    <row r="3351" spans="1:8">
      <c r="A3351" s="7">
        <v>161054</v>
      </c>
      <c r="B3351" s="8">
        <v>45987</v>
      </c>
      <c r="C3351" s="21">
        <v>55162045</v>
      </c>
      <c r="D3351" s="16" t="s">
        <v>7170</v>
      </c>
      <c r="E3351" s="16" t="s">
        <v>7171</v>
      </c>
      <c r="F3351" s="16" t="s">
        <v>38</v>
      </c>
      <c r="G3351" s="16" t="s">
        <v>208</v>
      </c>
      <c r="H3351" s="16" t="s">
        <v>209</v>
      </c>
    </row>
    <row r="3352" spans="1:8">
      <c r="A3352" s="7">
        <v>161055</v>
      </c>
      <c r="B3352" s="8">
        <v>45987</v>
      </c>
      <c r="C3352" s="21">
        <v>1063962218</v>
      </c>
      <c r="D3352" s="16" t="s">
        <v>7172</v>
      </c>
      <c r="E3352" s="16" t="s">
        <v>7173</v>
      </c>
      <c r="F3352" s="16" t="s">
        <v>7174</v>
      </c>
      <c r="G3352" s="16" t="s">
        <v>676</v>
      </c>
      <c r="H3352" s="16" t="s">
        <v>41</v>
      </c>
    </row>
    <row r="3353" spans="1:8">
      <c r="A3353" s="7">
        <v>161056</v>
      </c>
      <c r="B3353" s="8">
        <v>45987</v>
      </c>
      <c r="C3353" s="21">
        <v>1065573490</v>
      </c>
      <c r="D3353" s="16" t="s">
        <v>7175</v>
      </c>
      <c r="E3353" s="16" t="s">
        <v>7176</v>
      </c>
      <c r="F3353" s="16" t="s">
        <v>7177</v>
      </c>
      <c r="G3353" s="16" t="s">
        <v>49</v>
      </c>
      <c r="H3353" s="16" t="s">
        <v>41</v>
      </c>
    </row>
    <row r="3354" spans="1:8">
      <c r="A3354" s="7">
        <v>161057</v>
      </c>
      <c r="B3354" s="8">
        <v>45987</v>
      </c>
      <c r="C3354" s="21">
        <v>41767543</v>
      </c>
      <c r="D3354" s="16" t="s">
        <v>7178</v>
      </c>
      <c r="E3354" s="16" t="s">
        <v>7179</v>
      </c>
      <c r="F3354" s="16" t="s">
        <v>7180</v>
      </c>
      <c r="G3354" s="16" t="s">
        <v>21</v>
      </c>
      <c r="H3354" s="16" t="s">
        <v>22</v>
      </c>
    </row>
    <row r="3355" spans="1:8">
      <c r="A3355" s="7">
        <v>161058</v>
      </c>
      <c r="B3355" s="8">
        <v>45987</v>
      </c>
      <c r="C3355" s="21">
        <v>1062775825</v>
      </c>
      <c r="D3355" s="16" t="s">
        <v>7181</v>
      </c>
      <c r="E3355" s="16" t="s">
        <v>7182</v>
      </c>
      <c r="F3355" s="16" t="s">
        <v>38</v>
      </c>
      <c r="G3355" s="16" t="s">
        <v>7183</v>
      </c>
      <c r="H3355" s="16" t="s">
        <v>319</v>
      </c>
    </row>
    <row r="3356" spans="1:8">
      <c r="A3356" s="7">
        <v>161059</v>
      </c>
      <c r="B3356" s="8">
        <v>45987</v>
      </c>
      <c r="C3356" s="21">
        <v>1018491807</v>
      </c>
      <c r="D3356" s="16" t="s">
        <v>7184</v>
      </c>
      <c r="E3356" s="16" t="s">
        <v>7185</v>
      </c>
      <c r="F3356" s="16" t="s">
        <v>7186</v>
      </c>
      <c r="G3356" s="16" t="s">
        <v>31</v>
      </c>
      <c r="H3356" s="16" t="s">
        <v>32</v>
      </c>
    </row>
    <row r="3357" spans="1:8">
      <c r="A3357" s="7">
        <v>161060</v>
      </c>
      <c r="B3357" s="8">
        <v>45987</v>
      </c>
      <c r="C3357" s="21">
        <v>1077871715</v>
      </c>
      <c r="D3357" s="16" t="s">
        <v>7187</v>
      </c>
      <c r="E3357" s="16" t="s">
        <v>7188</v>
      </c>
      <c r="F3357" s="16" t="s">
        <v>7189</v>
      </c>
      <c r="G3357" s="16" t="s">
        <v>300</v>
      </c>
      <c r="H3357" s="16" t="s">
        <v>209</v>
      </c>
    </row>
    <row r="3358" spans="1:8">
      <c r="A3358" s="7">
        <v>161061</v>
      </c>
      <c r="B3358" s="8">
        <v>45987</v>
      </c>
      <c r="C3358" s="21">
        <v>57434590</v>
      </c>
      <c r="D3358" s="16" t="s">
        <v>7190</v>
      </c>
      <c r="E3358" s="16" t="s">
        <v>7191</v>
      </c>
      <c r="F3358" s="16" t="s">
        <v>7169</v>
      </c>
      <c r="G3358" s="16" t="s">
        <v>49</v>
      </c>
      <c r="H3358" s="16" t="s">
        <v>41</v>
      </c>
    </row>
    <row r="3359" spans="1:8">
      <c r="A3359" s="7">
        <v>161062</v>
      </c>
      <c r="B3359" s="8">
        <v>45987</v>
      </c>
      <c r="C3359" s="21">
        <v>1069490945</v>
      </c>
      <c r="D3359" s="16" t="s">
        <v>7192</v>
      </c>
      <c r="E3359" s="16" t="s">
        <v>7193</v>
      </c>
      <c r="F3359" s="16" t="s">
        <v>7194</v>
      </c>
      <c r="G3359" s="16" t="s">
        <v>3117</v>
      </c>
      <c r="H3359" s="16" t="s">
        <v>343</v>
      </c>
    </row>
    <row r="3360" spans="1:8">
      <c r="A3360" s="7">
        <v>161063</v>
      </c>
      <c r="B3360" s="8">
        <v>45987</v>
      </c>
      <c r="C3360" s="21">
        <v>1066182132</v>
      </c>
      <c r="D3360" s="16" t="s">
        <v>7195</v>
      </c>
      <c r="E3360" s="16" t="s">
        <v>7196</v>
      </c>
      <c r="F3360" s="16" t="s">
        <v>7197</v>
      </c>
      <c r="G3360" s="16" t="s">
        <v>586</v>
      </c>
      <c r="H3360" s="16" t="s">
        <v>17</v>
      </c>
    </row>
    <row r="3361" spans="1:8">
      <c r="A3361" s="7">
        <v>161064</v>
      </c>
      <c r="B3361" s="8">
        <v>45987</v>
      </c>
      <c r="C3361" s="21">
        <v>1102882484</v>
      </c>
      <c r="D3361" s="16" t="s">
        <v>7198</v>
      </c>
      <c r="E3361" s="16" t="s">
        <v>7199</v>
      </c>
      <c r="F3361" s="16" t="s">
        <v>7200</v>
      </c>
      <c r="G3361" s="16" t="s">
        <v>778</v>
      </c>
      <c r="H3361" s="16" t="s">
        <v>779</v>
      </c>
    </row>
    <row r="3362" spans="1:8">
      <c r="A3362" s="7">
        <v>161065</v>
      </c>
      <c r="B3362" s="8">
        <v>45987</v>
      </c>
      <c r="C3362" s="21">
        <v>32851714</v>
      </c>
      <c r="D3362" s="16" t="s">
        <v>7201</v>
      </c>
      <c r="E3362" s="16" t="s">
        <v>7202</v>
      </c>
      <c r="F3362" s="16" t="s">
        <v>7203</v>
      </c>
      <c r="G3362" s="16" t="s">
        <v>665</v>
      </c>
      <c r="H3362" s="16" t="s">
        <v>68</v>
      </c>
    </row>
    <row r="3363" spans="1:8">
      <c r="A3363" s="7">
        <v>161066</v>
      </c>
      <c r="B3363" s="8">
        <v>45987</v>
      </c>
      <c r="C3363" s="21">
        <v>1063277371</v>
      </c>
      <c r="D3363" s="16" t="s">
        <v>7204</v>
      </c>
      <c r="E3363" s="16" t="s">
        <v>7205</v>
      </c>
      <c r="F3363" s="16" t="s">
        <v>7206</v>
      </c>
      <c r="G3363" s="16" t="s">
        <v>702</v>
      </c>
      <c r="H3363" s="16" t="s">
        <v>17</v>
      </c>
    </row>
    <row r="3364" spans="1:8">
      <c r="A3364" s="7">
        <v>161068</v>
      </c>
      <c r="B3364" s="8">
        <v>45987</v>
      </c>
      <c r="C3364" s="21">
        <v>1082982135</v>
      </c>
      <c r="D3364" s="16" t="s">
        <v>7207</v>
      </c>
      <c r="E3364" s="16" t="s">
        <v>7208</v>
      </c>
      <c r="F3364" s="16" t="s">
        <v>7209</v>
      </c>
      <c r="G3364" s="16" t="s">
        <v>26</v>
      </c>
      <c r="H3364" s="16" t="s">
        <v>27</v>
      </c>
    </row>
    <row r="3365" spans="1:8">
      <c r="A3365" s="7">
        <v>161113</v>
      </c>
      <c r="B3365" s="8">
        <v>45988</v>
      </c>
      <c r="C3365" s="21">
        <v>37398297</v>
      </c>
      <c r="D3365" s="16" t="s">
        <v>7210</v>
      </c>
      <c r="E3365" s="16" t="s">
        <v>7211</v>
      </c>
      <c r="F3365" s="16" t="s">
        <v>7212</v>
      </c>
      <c r="G3365" s="16" t="s">
        <v>77</v>
      </c>
      <c r="H3365" s="16" t="s">
        <v>17</v>
      </c>
    </row>
    <row r="3366" spans="1:8">
      <c r="A3366" s="7">
        <v>161114</v>
      </c>
      <c r="B3366" s="8">
        <v>45988</v>
      </c>
      <c r="C3366" s="21">
        <v>91079166</v>
      </c>
      <c r="D3366" s="16" t="s">
        <v>7213</v>
      </c>
      <c r="E3366" s="16" t="s">
        <v>7214</v>
      </c>
      <c r="F3366" s="16" t="s">
        <v>7215</v>
      </c>
      <c r="G3366" s="16" t="s">
        <v>2222</v>
      </c>
      <c r="H3366" s="16" t="s">
        <v>542</v>
      </c>
    </row>
    <row r="3367" spans="1:8">
      <c r="A3367" s="7">
        <v>161115</v>
      </c>
      <c r="B3367" s="8">
        <v>45988</v>
      </c>
      <c r="C3367" s="21">
        <v>40179492</v>
      </c>
      <c r="D3367" s="16" t="s">
        <v>7216</v>
      </c>
      <c r="E3367" s="16" t="s">
        <v>7217</v>
      </c>
      <c r="F3367" s="16" t="s">
        <v>7218</v>
      </c>
      <c r="G3367" s="16" t="s">
        <v>4205</v>
      </c>
      <c r="H3367" s="16" t="s">
        <v>4206</v>
      </c>
    </row>
    <row r="3368" spans="1:8">
      <c r="A3368" s="7">
        <v>161118</v>
      </c>
      <c r="B3368" s="8">
        <v>45988</v>
      </c>
      <c r="C3368" s="21">
        <v>1144080252</v>
      </c>
      <c r="D3368" s="16" t="s">
        <v>7219</v>
      </c>
      <c r="E3368" s="16" t="s">
        <v>7220</v>
      </c>
      <c r="F3368" s="16" t="s">
        <v>7221</v>
      </c>
      <c r="G3368" s="16" t="s">
        <v>21</v>
      </c>
      <c r="H3368" s="16" t="s">
        <v>22</v>
      </c>
    </row>
    <row r="3369" spans="1:8">
      <c r="A3369" s="7">
        <v>161119</v>
      </c>
      <c r="B3369" s="8">
        <v>45988</v>
      </c>
      <c r="C3369" s="21">
        <v>1107068803</v>
      </c>
      <c r="D3369" s="16" t="s">
        <v>7222</v>
      </c>
      <c r="E3369" s="16" t="s">
        <v>7223</v>
      </c>
      <c r="F3369" s="16" t="s">
        <v>7224</v>
      </c>
      <c r="G3369" s="16" t="s">
        <v>21</v>
      </c>
      <c r="H3369" s="16" t="s">
        <v>22</v>
      </c>
    </row>
    <row r="3370" spans="1:8">
      <c r="A3370" s="7">
        <v>161120</v>
      </c>
      <c r="B3370" s="8">
        <v>45988</v>
      </c>
      <c r="C3370" s="21">
        <v>66749757</v>
      </c>
      <c r="D3370" s="16" t="s">
        <v>7225</v>
      </c>
      <c r="E3370" s="16" t="s">
        <v>7226</v>
      </c>
      <c r="F3370" s="16" t="s">
        <v>7227</v>
      </c>
      <c r="G3370" s="16" t="s">
        <v>613</v>
      </c>
      <c r="H3370" s="16" t="s">
        <v>22</v>
      </c>
    </row>
    <row r="3371" spans="1:8">
      <c r="A3371" s="7">
        <v>161434</v>
      </c>
      <c r="B3371" s="8">
        <v>45988</v>
      </c>
      <c r="C3371" s="21">
        <v>8049037</v>
      </c>
      <c r="D3371" s="16" t="s">
        <v>7228</v>
      </c>
      <c r="E3371" s="16" t="s">
        <v>7229</v>
      </c>
      <c r="F3371" s="16" t="s">
        <v>7230</v>
      </c>
      <c r="G3371" s="16" t="s">
        <v>935</v>
      </c>
      <c r="H3371" s="16" t="s">
        <v>154</v>
      </c>
    </row>
    <row r="3372" spans="1:8">
      <c r="A3372" s="7">
        <v>161436</v>
      </c>
      <c r="B3372" s="8">
        <v>45988</v>
      </c>
      <c r="C3372" s="21">
        <v>1068656088</v>
      </c>
      <c r="D3372" s="16" t="s">
        <v>7231</v>
      </c>
      <c r="E3372" s="16" t="s">
        <v>7232</v>
      </c>
      <c r="F3372" s="16" t="s">
        <v>7233</v>
      </c>
      <c r="G3372" s="16" t="s">
        <v>145</v>
      </c>
      <c r="H3372" s="16" t="s">
        <v>17</v>
      </c>
    </row>
    <row r="3373" spans="1:8">
      <c r="A3373" s="7">
        <v>161452</v>
      </c>
      <c r="B3373" s="8">
        <v>45989</v>
      </c>
      <c r="C3373" s="21">
        <v>18521481</v>
      </c>
      <c r="D3373" s="16" t="s">
        <v>7234</v>
      </c>
      <c r="E3373" s="16" t="s">
        <v>7235</v>
      </c>
      <c r="F3373" s="16" t="s">
        <v>7236</v>
      </c>
      <c r="G3373" s="16" t="s">
        <v>486</v>
      </c>
      <c r="H3373" s="16" t="s">
        <v>487</v>
      </c>
    </row>
    <row r="3374" spans="1:8">
      <c r="A3374" s="7">
        <v>161453</v>
      </c>
      <c r="B3374" s="8">
        <v>45989</v>
      </c>
      <c r="C3374" s="21">
        <v>1120579896</v>
      </c>
      <c r="D3374" s="16" t="s">
        <v>7237</v>
      </c>
      <c r="E3374" s="16" t="s">
        <v>7238</v>
      </c>
      <c r="F3374" s="16" t="s">
        <v>7239</v>
      </c>
      <c r="G3374" s="16" t="s">
        <v>6550</v>
      </c>
      <c r="H3374" s="16" t="s">
        <v>3630</v>
      </c>
    </row>
    <row r="3375" spans="1:8">
      <c r="A3375" s="7">
        <v>161454</v>
      </c>
      <c r="B3375" s="8">
        <v>45989</v>
      </c>
      <c r="C3375" s="21">
        <v>1082860988</v>
      </c>
      <c r="D3375" s="16" t="s">
        <v>7240</v>
      </c>
      <c r="E3375" s="16" t="s">
        <v>7241</v>
      </c>
      <c r="F3375" s="16" t="s">
        <v>7242</v>
      </c>
      <c r="G3375" s="16" t="s">
        <v>26</v>
      </c>
      <c r="H3375" s="16" t="s">
        <v>27</v>
      </c>
    </row>
    <row r="3376" spans="1:8">
      <c r="A3376" s="7">
        <v>161455</v>
      </c>
      <c r="B3376" s="8">
        <v>45989</v>
      </c>
      <c r="C3376" s="21">
        <v>7822285</v>
      </c>
      <c r="D3376" s="16" t="s">
        <v>7243</v>
      </c>
      <c r="E3376" s="16" t="s">
        <v>7244</v>
      </c>
      <c r="F3376" s="16" t="s">
        <v>7245</v>
      </c>
      <c r="G3376" s="16" t="s">
        <v>1280</v>
      </c>
      <c r="H3376" s="16" t="s">
        <v>288</v>
      </c>
    </row>
    <row r="3377" spans="1:8">
      <c r="A3377" s="7">
        <v>161456</v>
      </c>
      <c r="B3377" s="8">
        <v>45989</v>
      </c>
      <c r="C3377" s="21">
        <v>64700424</v>
      </c>
      <c r="D3377" s="16" t="s">
        <v>7246</v>
      </c>
      <c r="E3377" s="16" t="s">
        <v>7247</v>
      </c>
      <c r="F3377" s="16" t="s">
        <v>7248</v>
      </c>
      <c r="G3377" s="16" t="s">
        <v>399</v>
      </c>
      <c r="H3377" s="16" t="s">
        <v>343</v>
      </c>
    </row>
    <row r="3378" spans="1:8">
      <c r="A3378" s="7">
        <v>161457</v>
      </c>
      <c r="B3378" s="8">
        <v>45989</v>
      </c>
      <c r="C3378" s="21">
        <v>1124016551</v>
      </c>
      <c r="D3378" s="16" t="s">
        <v>7249</v>
      </c>
      <c r="E3378" s="16" t="s">
        <v>7250</v>
      </c>
      <c r="F3378" s="16" t="s">
        <v>7251</v>
      </c>
      <c r="G3378" s="16" t="s">
        <v>794</v>
      </c>
      <c r="H3378" s="16" t="s">
        <v>789</v>
      </c>
    </row>
    <row r="3379" spans="1:8">
      <c r="A3379" s="7">
        <v>161458</v>
      </c>
      <c r="B3379" s="8">
        <v>45989</v>
      </c>
      <c r="C3379" s="21">
        <v>17413400</v>
      </c>
      <c r="D3379" s="16" t="s">
        <v>7252</v>
      </c>
      <c r="E3379" s="16" t="s">
        <v>7253</v>
      </c>
      <c r="F3379" s="16" t="s">
        <v>7254</v>
      </c>
      <c r="G3379" s="16" t="s">
        <v>287</v>
      </c>
      <c r="H3379" s="16" t="s">
        <v>288</v>
      </c>
    </row>
    <row r="3380" spans="1:8">
      <c r="A3380" s="7">
        <v>161461</v>
      </c>
      <c r="B3380" s="8">
        <v>45989</v>
      </c>
      <c r="C3380" s="21">
        <v>91231544</v>
      </c>
      <c r="D3380" s="16" t="s">
        <v>7255</v>
      </c>
      <c r="E3380" s="16" t="s">
        <v>7256</v>
      </c>
      <c r="F3380" s="16" t="s">
        <v>7257</v>
      </c>
      <c r="G3380" s="16" t="s">
        <v>402</v>
      </c>
      <c r="H3380" s="16" t="s">
        <v>27</v>
      </c>
    </row>
    <row r="3381" spans="1:8">
      <c r="A3381" s="7">
        <v>161465</v>
      </c>
      <c r="B3381" s="8">
        <v>45989</v>
      </c>
      <c r="C3381" s="21">
        <v>1100392044</v>
      </c>
      <c r="D3381" s="16" t="s">
        <v>7258</v>
      </c>
      <c r="E3381" s="16" t="s">
        <v>7259</v>
      </c>
      <c r="F3381" s="16" t="s">
        <v>7260</v>
      </c>
      <c r="G3381" s="16" t="s">
        <v>938</v>
      </c>
      <c r="H3381" s="16" t="s">
        <v>343</v>
      </c>
    </row>
    <row r="3382" spans="1:8">
      <c r="A3382" s="7">
        <v>161467</v>
      </c>
      <c r="B3382" s="8">
        <v>45989</v>
      </c>
      <c r="C3382" s="21">
        <v>9010481580</v>
      </c>
      <c r="D3382" s="16" t="s">
        <v>7261</v>
      </c>
      <c r="E3382" s="16" t="s">
        <v>7262</v>
      </c>
      <c r="F3382" s="16" t="s">
        <v>6216</v>
      </c>
      <c r="G3382" s="16" t="s">
        <v>31</v>
      </c>
      <c r="H3382" s="16" t="s">
        <v>32</v>
      </c>
    </row>
    <row r="3383" spans="1:8">
      <c r="A3383" s="7">
        <v>161468</v>
      </c>
      <c r="B3383" s="8">
        <v>45989</v>
      </c>
      <c r="C3383" s="21">
        <v>1066732121</v>
      </c>
      <c r="D3383" s="16" t="s">
        <v>7263</v>
      </c>
      <c r="E3383" s="16" t="s">
        <v>7264</v>
      </c>
      <c r="F3383" s="16" t="s">
        <v>7265</v>
      </c>
      <c r="G3383" s="16" t="s">
        <v>176</v>
      </c>
      <c r="H3383" s="16" t="s">
        <v>17</v>
      </c>
    </row>
    <row r="3384" spans="1:8">
      <c r="A3384" s="7">
        <v>161470</v>
      </c>
      <c r="B3384" s="8">
        <v>45989</v>
      </c>
      <c r="C3384" s="21">
        <v>1032411124</v>
      </c>
      <c r="D3384" s="16" t="s">
        <v>7266</v>
      </c>
      <c r="E3384" s="16" t="s">
        <v>7267</v>
      </c>
      <c r="F3384" s="16" t="s">
        <v>7268</v>
      </c>
      <c r="G3384" s="16" t="s">
        <v>7269</v>
      </c>
      <c r="H3384" s="16" t="s">
        <v>600</v>
      </c>
    </row>
    <row r="3385" spans="1:8">
      <c r="A3385" s="7">
        <v>161472</v>
      </c>
      <c r="B3385" s="8">
        <v>45989</v>
      </c>
      <c r="C3385" s="21">
        <v>91529322</v>
      </c>
      <c r="D3385" s="16" t="s">
        <v>7270</v>
      </c>
      <c r="E3385" s="16" t="s">
        <v>7271</v>
      </c>
      <c r="F3385" s="16" t="s">
        <v>7272</v>
      </c>
      <c r="G3385" s="16" t="s">
        <v>7273</v>
      </c>
      <c r="H3385" s="16" t="s">
        <v>41</v>
      </c>
    </row>
    <row r="3386" spans="1:8">
      <c r="A3386" s="7">
        <v>161473</v>
      </c>
      <c r="B3386" s="8">
        <v>45989</v>
      </c>
      <c r="C3386" s="21">
        <v>11001903</v>
      </c>
      <c r="D3386" s="16" t="s">
        <v>7274</v>
      </c>
      <c r="E3386" s="16" t="s">
        <v>7275</v>
      </c>
      <c r="F3386" s="16" t="s">
        <v>7276</v>
      </c>
      <c r="G3386" s="16" t="s">
        <v>77</v>
      </c>
      <c r="H3386" s="16" t="s">
        <v>17</v>
      </c>
    </row>
    <row r="3387" spans="1:8">
      <c r="A3387" s="7">
        <v>161474</v>
      </c>
      <c r="B3387" s="8">
        <v>45989</v>
      </c>
      <c r="C3387" s="21">
        <v>1102813802</v>
      </c>
      <c r="D3387" s="16" t="s">
        <v>7277</v>
      </c>
      <c r="E3387" s="16" t="s">
        <v>7278</v>
      </c>
      <c r="F3387" s="16" t="s">
        <v>7279</v>
      </c>
      <c r="G3387" s="16" t="s">
        <v>399</v>
      </c>
      <c r="H3387" s="16" t="s">
        <v>343</v>
      </c>
    </row>
    <row r="3388" spans="1:8">
      <c r="A3388" s="7">
        <v>161475</v>
      </c>
      <c r="B3388" s="8">
        <v>45989</v>
      </c>
      <c r="C3388" s="21">
        <v>1007252559</v>
      </c>
      <c r="D3388" s="16" t="s">
        <v>7280</v>
      </c>
      <c r="E3388" s="16" t="s">
        <v>7281</v>
      </c>
      <c r="F3388" s="16" t="s">
        <v>7282</v>
      </c>
      <c r="G3388" s="16" t="s">
        <v>788</v>
      </c>
      <c r="H3388" s="16" t="s">
        <v>789</v>
      </c>
    </row>
    <row r="3389" spans="1:8">
      <c r="A3389" s="7">
        <v>161476</v>
      </c>
      <c r="B3389" s="8">
        <v>45989</v>
      </c>
      <c r="C3389" s="21">
        <v>1102884695</v>
      </c>
      <c r="D3389" s="16" t="s">
        <v>7283</v>
      </c>
      <c r="E3389" s="16" t="s">
        <v>7284</v>
      </c>
      <c r="F3389" s="16" t="s">
        <v>7285</v>
      </c>
      <c r="G3389" s="16" t="s">
        <v>399</v>
      </c>
      <c r="H3389" s="16" t="s">
        <v>343</v>
      </c>
    </row>
    <row r="3390" spans="1:8">
      <c r="A3390" s="7">
        <v>161479</v>
      </c>
      <c r="B3390" s="8">
        <v>45989</v>
      </c>
      <c r="C3390" s="21">
        <v>1052987279</v>
      </c>
      <c r="D3390" s="16" t="s">
        <v>7286</v>
      </c>
      <c r="E3390" s="16" t="s">
        <v>7287</v>
      </c>
      <c r="F3390" s="16" t="s">
        <v>7288</v>
      </c>
      <c r="G3390" s="16" t="s">
        <v>935</v>
      </c>
      <c r="H3390" s="16" t="s">
        <v>154</v>
      </c>
    </row>
    <row r="3391" spans="1:8">
      <c r="A3391" s="7">
        <v>161480</v>
      </c>
      <c r="B3391" s="8">
        <v>45989</v>
      </c>
      <c r="C3391" s="21">
        <v>1040491086</v>
      </c>
      <c r="D3391" s="16" t="s">
        <v>7289</v>
      </c>
      <c r="E3391" s="16" t="s">
        <v>7290</v>
      </c>
      <c r="F3391" s="16" t="s">
        <v>7291</v>
      </c>
      <c r="G3391" s="16" t="s">
        <v>84</v>
      </c>
      <c r="H3391" s="16" t="s">
        <v>85</v>
      </c>
    </row>
    <row r="3392" spans="1:8">
      <c r="A3392" s="7">
        <v>161483</v>
      </c>
      <c r="B3392" s="8">
        <v>45989</v>
      </c>
      <c r="C3392" s="21">
        <v>1042998376</v>
      </c>
      <c r="D3392" s="16" t="s">
        <v>7292</v>
      </c>
      <c r="E3392" s="16" t="s">
        <v>7293</v>
      </c>
      <c r="F3392" s="16" t="s">
        <v>7294</v>
      </c>
      <c r="G3392" s="16" t="s">
        <v>665</v>
      </c>
      <c r="H3392" s="16" t="s">
        <v>68</v>
      </c>
    </row>
    <row r="3393" spans="1:8">
      <c r="A3393" s="7">
        <v>161484</v>
      </c>
      <c r="B3393" s="8">
        <v>45989</v>
      </c>
      <c r="C3393" s="21">
        <v>1094162597</v>
      </c>
      <c r="D3393" s="16" t="s">
        <v>7295</v>
      </c>
      <c r="E3393" s="16" t="s">
        <v>7296</v>
      </c>
      <c r="F3393" s="16" t="s">
        <v>7297</v>
      </c>
      <c r="G3393" s="16" t="s">
        <v>510</v>
      </c>
      <c r="H3393" s="16" t="s">
        <v>511</v>
      </c>
    </row>
    <row r="3394" spans="1:8">
      <c r="A3394" s="7">
        <v>161525</v>
      </c>
      <c r="B3394" s="8">
        <v>45989</v>
      </c>
      <c r="C3394" s="21">
        <v>79645841</v>
      </c>
      <c r="D3394" s="16" t="s">
        <v>7298</v>
      </c>
      <c r="E3394" s="16" t="s">
        <v>7299</v>
      </c>
      <c r="F3394" s="16" t="s">
        <v>7300</v>
      </c>
      <c r="G3394" s="16" t="s">
        <v>31</v>
      </c>
      <c r="H3394" s="16" t="s">
        <v>32</v>
      </c>
    </row>
    <row r="3395" spans="1:8">
      <c r="A3395" s="7">
        <v>168028</v>
      </c>
      <c r="B3395" s="8">
        <v>45989</v>
      </c>
      <c r="C3395" s="21">
        <v>77034413</v>
      </c>
      <c r="D3395" s="16" t="s">
        <v>7301</v>
      </c>
      <c r="E3395" s="16" t="s">
        <v>7302</v>
      </c>
      <c r="F3395" s="16" t="s">
        <v>7303</v>
      </c>
      <c r="G3395" s="16" t="s">
        <v>49</v>
      </c>
      <c r="H3395" s="16" t="s">
        <v>41</v>
      </c>
    </row>
    <row r="3396" spans="1:8">
      <c r="A3396" s="7">
        <v>168042</v>
      </c>
      <c r="B3396" s="8">
        <v>45992</v>
      </c>
      <c r="C3396" s="21">
        <v>5861414</v>
      </c>
      <c r="D3396" s="16" t="s">
        <v>7304</v>
      </c>
      <c r="E3396" s="16" t="s">
        <v>7305</v>
      </c>
      <c r="F3396" s="16" t="s">
        <v>7306</v>
      </c>
      <c r="G3396" s="16" t="s">
        <v>7307</v>
      </c>
      <c r="H3396" s="16" t="s">
        <v>600</v>
      </c>
    </row>
    <row r="3397" spans="1:8">
      <c r="A3397" s="7">
        <v>168043</v>
      </c>
      <c r="B3397" s="8">
        <v>45992</v>
      </c>
      <c r="C3397" s="21">
        <v>1144061598</v>
      </c>
      <c r="D3397" s="16" t="s">
        <v>7308</v>
      </c>
      <c r="E3397" s="16" t="s">
        <v>7309</v>
      </c>
      <c r="F3397" s="16" t="s">
        <v>7310</v>
      </c>
      <c r="G3397" s="16" t="s">
        <v>21</v>
      </c>
      <c r="H3397" s="16" t="s">
        <v>22</v>
      </c>
    </row>
    <row r="3398" spans="1:8">
      <c r="A3398" s="7">
        <v>168044</v>
      </c>
      <c r="B3398" s="8">
        <v>45992</v>
      </c>
      <c r="C3398" s="21">
        <v>66677519</v>
      </c>
      <c r="D3398" s="16" t="s">
        <v>7311</v>
      </c>
      <c r="E3398" s="16" t="s">
        <v>7312</v>
      </c>
      <c r="F3398" s="16" t="s">
        <v>7313</v>
      </c>
      <c r="G3398" s="16" t="s">
        <v>1799</v>
      </c>
      <c r="H3398" s="16" t="s">
        <v>22</v>
      </c>
    </row>
    <row r="3399" spans="1:8">
      <c r="A3399" s="7">
        <v>168045</v>
      </c>
      <c r="B3399" s="8">
        <v>45992</v>
      </c>
      <c r="C3399" s="21">
        <v>1977420</v>
      </c>
      <c r="D3399" s="16" t="s">
        <v>7314</v>
      </c>
      <c r="E3399" s="16" t="s">
        <v>7315</v>
      </c>
      <c r="F3399" s="16" t="s">
        <v>7316</v>
      </c>
      <c r="G3399" s="16" t="s">
        <v>4270</v>
      </c>
      <c r="H3399" s="16" t="s">
        <v>511</v>
      </c>
    </row>
    <row r="3400" spans="1:8">
      <c r="A3400" s="7">
        <v>168061</v>
      </c>
      <c r="B3400" s="8">
        <v>45992</v>
      </c>
      <c r="C3400" s="21">
        <v>33191097</v>
      </c>
      <c r="D3400" s="16" t="s">
        <v>7317</v>
      </c>
      <c r="E3400" s="16" t="s">
        <v>7318</v>
      </c>
      <c r="F3400" s="16" t="s">
        <v>7319</v>
      </c>
      <c r="G3400" s="16" t="s">
        <v>935</v>
      </c>
      <c r="H3400" s="16" t="s">
        <v>154</v>
      </c>
    </row>
    <row r="3401" spans="1:8">
      <c r="A3401" s="7">
        <v>168161</v>
      </c>
      <c r="B3401" s="8">
        <v>45992</v>
      </c>
      <c r="C3401" s="21">
        <v>74347589</v>
      </c>
      <c r="D3401" s="16" t="s">
        <v>7320</v>
      </c>
      <c r="E3401" s="16" t="s">
        <v>7321</v>
      </c>
      <c r="F3401" s="16" t="s">
        <v>7322</v>
      </c>
      <c r="G3401" s="16" t="s">
        <v>7323</v>
      </c>
      <c r="H3401" s="16" t="s">
        <v>288</v>
      </c>
    </row>
    <row r="3402" spans="1:8">
      <c r="A3402" s="7">
        <v>168166</v>
      </c>
      <c r="B3402" s="8">
        <v>45992</v>
      </c>
      <c r="C3402" s="21">
        <v>1123085934</v>
      </c>
      <c r="D3402" s="16" t="s">
        <v>7324</v>
      </c>
      <c r="E3402" s="16" t="s">
        <v>7325</v>
      </c>
      <c r="F3402" s="16" t="s">
        <v>7326</v>
      </c>
      <c r="G3402" s="16" t="s">
        <v>7327</v>
      </c>
      <c r="H3402" s="16" t="s">
        <v>288</v>
      </c>
    </row>
    <row r="3403" spans="1:8">
      <c r="A3403" s="7">
        <v>168227</v>
      </c>
      <c r="B3403" s="8">
        <v>45992</v>
      </c>
      <c r="C3403" s="21">
        <v>31575240</v>
      </c>
      <c r="D3403" s="16" t="s">
        <v>7328</v>
      </c>
      <c r="E3403" s="16" t="s">
        <v>7329</v>
      </c>
      <c r="F3403" s="16" t="s">
        <v>7330</v>
      </c>
      <c r="G3403" s="16" t="s">
        <v>21</v>
      </c>
      <c r="H3403" s="16" t="s">
        <v>22</v>
      </c>
    </row>
    <row r="3404" spans="1:8">
      <c r="A3404" s="7">
        <v>168245</v>
      </c>
      <c r="B3404" s="8">
        <v>45992</v>
      </c>
      <c r="C3404" s="21">
        <v>1110462965</v>
      </c>
      <c r="D3404" s="16" t="s">
        <v>7331</v>
      </c>
      <c r="E3404" s="16" t="s">
        <v>7332</v>
      </c>
      <c r="F3404" s="16" t="s">
        <v>7333</v>
      </c>
      <c r="G3404" s="16" t="s">
        <v>606</v>
      </c>
      <c r="H3404" s="16" t="s">
        <v>600</v>
      </c>
    </row>
    <row r="3405" spans="1:8">
      <c r="A3405" s="7">
        <v>168246</v>
      </c>
      <c r="B3405" s="8">
        <v>45993</v>
      </c>
      <c r="C3405" s="21">
        <v>1105677832</v>
      </c>
      <c r="D3405" s="16" t="s">
        <v>7334</v>
      </c>
      <c r="E3405" s="16" t="s">
        <v>7335</v>
      </c>
      <c r="F3405" s="16" t="s">
        <v>7336</v>
      </c>
      <c r="G3405" s="16" t="s">
        <v>31</v>
      </c>
      <c r="H3405" s="16" t="s">
        <v>32</v>
      </c>
    </row>
    <row r="3406" spans="1:8">
      <c r="A3406" s="7">
        <v>168248</v>
      </c>
      <c r="B3406" s="8">
        <v>45993</v>
      </c>
      <c r="C3406" s="21">
        <v>50912795</v>
      </c>
      <c r="D3406" s="16" t="s">
        <v>7337</v>
      </c>
      <c r="E3406" s="16" t="s">
        <v>7338</v>
      </c>
      <c r="F3406" s="16" t="s">
        <v>7339</v>
      </c>
      <c r="G3406" s="16" t="s">
        <v>1267</v>
      </c>
      <c r="H3406" s="16" t="s">
        <v>17</v>
      </c>
    </row>
    <row r="3407" spans="1:8">
      <c r="A3407" s="7">
        <v>168249</v>
      </c>
      <c r="B3407" s="8">
        <v>45993</v>
      </c>
      <c r="C3407" s="21">
        <v>26176186</v>
      </c>
      <c r="D3407" s="16" t="s">
        <v>7340</v>
      </c>
      <c r="E3407" s="16" t="s">
        <v>7341</v>
      </c>
      <c r="F3407" s="16" t="s">
        <v>7342</v>
      </c>
      <c r="G3407" s="16" t="s">
        <v>16</v>
      </c>
      <c r="H3407" s="16" t="s">
        <v>17</v>
      </c>
    </row>
    <row r="3408" spans="1:8">
      <c r="A3408" s="7">
        <v>168334</v>
      </c>
      <c r="B3408" s="8">
        <v>45993</v>
      </c>
      <c r="C3408" s="21">
        <v>1065565235</v>
      </c>
      <c r="D3408" s="16" t="s">
        <v>7343</v>
      </c>
      <c r="E3408" s="16" t="s">
        <v>7344</v>
      </c>
      <c r="F3408" s="16" t="s">
        <v>7345</v>
      </c>
      <c r="G3408" s="16" t="s">
        <v>49</v>
      </c>
      <c r="H3408" s="16" t="s">
        <v>41</v>
      </c>
    </row>
    <row r="3409" spans="1:8">
      <c r="A3409" s="7">
        <v>168335</v>
      </c>
      <c r="B3409" s="8">
        <v>45993</v>
      </c>
      <c r="C3409" s="21">
        <v>50932461</v>
      </c>
      <c r="D3409" s="16" t="s">
        <v>7346</v>
      </c>
      <c r="E3409" s="16" t="s">
        <v>7347</v>
      </c>
      <c r="F3409" s="16" t="s">
        <v>7348</v>
      </c>
      <c r="G3409" s="16" t="s">
        <v>77</v>
      </c>
      <c r="H3409" s="16" t="s">
        <v>17</v>
      </c>
    </row>
    <row r="3410" spans="1:8">
      <c r="A3410" s="7">
        <v>168336</v>
      </c>
      <c r="B3410" s="8">
        <v>45993</v>
      </c>
      <c r="C3410" s="21">
        <v>8508107</v>
      </c>
      <c r="D3410" s="16" t="s">
        <v>7349</v>
      </c>
      <c r="E3410" s="16" t="s">
        <v>7350</v>
      </c>
      <c r="F3410" s="16" t="s">
        <v>7351</v>
      </c>
      <c r="G3410" s="16" t="s">
        <v>21</v>
      </c>
      <c r="H3410" s="16" t="s">
        <v>22</v>
      </c>
    </row>
    <row r="3411" spans="1:8">
      <c r="A3411" s="7">
        <v>168337</v>
      </c>
      <c r="B3411" s="8">
        <v>45993</v>
      </c>
      <c r="C3411" s="21">
        <v>1007434128</v>
      </c>
      <c r="D3411" s="16" t="s">
        <v>7352</v>
      </c>
      <c r="E3411" s="16" t="s">
        <v>7353</v>
      </c>
      <c r="F3411" s="16" t="s">
        <v>7354</v>
      </c>
      <c r="G3411" s="16" t="s">
        <v>145</v>
      </c>
      <c r="H3411" s="16" t="s">
        <v>17</v>
      </c>
    </row>
    <row r="3412" spans="1:8">
      <c r="A3412" s="7">
        <v>168338</v>
      </c>
      <c r="B3412" s="8">
        <v>45993</v>
      </c>
      <c r="C3412" s="21">
        <v>1144095082</v>
      </c>
      <c r="D3412" s="16" t="s">
        <v>7355</v>
      </c>
      <c r="E3412" s="16" t="s">
        <v>7356</v>
      </c>
      <c r="F3412" s="16" t="s">
        <v>7357</v>
      </c>
      <c r="G3412" s="16" t="s">
        <v>21</v>
      </c>
      <c r="H3412" s="16" t="s">
        <v>22</v>
      </c>
    </row>
    <row r="3413" spans="1:8">
      <c r="A3413" s="7">
        <v>168339</v>
      </c>
      <c r="B3413" s="8">
        <v>45993</v>
      </c>
      <c r="C3413" s="21">
        <v>29363527</v>
      </c>
      <c r="D3413" s="16" t="s">
        <v>7358</v>
      </c>
      <c r="E3413" s="16" t="s">
        <v>7359</v>
      </c>
      <c r="F3413" s="16" t="s">
        <v>7360</v>
      </c>
      <c r="G3413" s="16" t="s">
        <v>21</v>
      </c>
      <c r="H3413" s="16" t="s">
        <v>22</v>
      </c>
    </row>
    <row r="3414" spans="1:8">
      <c r="A3414" s="7">
        <v>168340</v>
      </c>
      <c r="B3414" s="8">
        <v>45993</v>
      </c>
      <c r="C3414" s="21">
        <v>1123320205</v>
      </c>
      <c r="D3414" s="16" t="s">
        <v>7361</v>
      </c>
      <c r="E3414" s="16" t="s">
        <v>7148</v>
      </c>
      <c r="F3414" s="16" t="s">
        <v>7362</v>
      </c>
      <c r="G3414" s="16" t="s">
        <v>5609</v>
      </c>
      <c r="H3414" s="16" t="s">
        <v>640</v>
      </c>
    </row>
    <row r="3415" spans="1:8">
      <c r="A3415" s="7">
        <v>168341</v>
      </c>
      <c r="B3415" s="8">
        <v>45993</v>
      </c>
      <c r="C3415" s="21">
        <v>16662806</v>
      </c>
      <c r="D3415" s="16" t="s">
        <v>7363</v>
      </c>
      <c r="E3415" s="16" t="s">
        <v>7364</v>
      </c>
      <c r="F3415" s="16" t="s">
        <v>7365</v>
      </c>
      <c r="G3415" s="16" t="s">
        <v>21</v>
      </c>
      <c r="H3415" s="16" t="s">
        <v>22</v>
      </c>
    </row>
    <row r="3416" spans="1:8">
      <c r="A3416" s="7">
        <v>168342</v>
      </c>
      <c r="B3416" s="8">
        <v>45993</v>
      </c>
      <c r="C3416" s="21">
        <v>1098678624</v>
      </c>
      <c r="D3416" s="16" t="s">
        <v>7366</v>
      </c>
      <c r="E3416" s="16" t="s">
        <v>7367</v>
      </c>
      <c r="F3416" s="16" t="s">
        <v>7368</v>
      </c>
      <c r="G3416" s="16" t="s">
        <v>528</v>
      </c>
      <c r="H3416" s="16" t="s">
        <v>511</v>
      </c>
    </row>
    <row r="3417" spans="1:8">
      <c r="A3417" s="7">
        <v>168356</v>
      </c>
      <c r="B3417" s="8">
        <v>45993</v>
      </c>
      <c r="C3417" s="21">
        <v>79693832</v>
      </c>
      <c r="D3417" s="16" t="s">
        <v>7369</v>
      </c>
      <c r="E3417" s="16" t="s">
        <v>7370</v>
      </c>
      <c r="F3417" s="16" t="s">
        <v>7371</v>
      </c>
      <c r="G3417" s="16" t="s">
        <v>21</v>
      </c>
      <c r="H3417" s="16" t="s">
        <v>22</v>
      </c>
    </row>
    <row r="3418" spans="1:8">
      <c r="A3418" s="7">
        <v>168378</v>
      </c>
      <c r="B3418" s="8">
        <v>45993</v>
      </c>
      <c r="C3418" s="21">
        <v>23607307</v>
      </c>
      <c r="D3418" s="16" t="s">
        <v>7372</v>
      </c>
      <c r="E3418" s="16" t="s">
        <v>7373</v>
      </c>
      <c r="F3418" s="16" t="s">
        <v>7374</v>
      </c>
      <c r="G3418" s="16" t="s">
        <v>21</v>
      </c>
      <c r="H3418" s="16" t="s">
        <v>22</v>
      </c>
    </row>
    <row r="3419" spans="1:8">
      <c r="A3419" s="7">
        <v>168379</v>
      </c>
      <c r="B3419" s="8">
        <v>45993</v>
      </c>
      <c r="C3419" s="21">
        <v>73169023</v>
      </c>
      <c r="D3419" s="16" t="s">
        <v>7375</v>
      </c>
      <c r="E3419" s="16" t="s">
        <v>7376</v>
      </c>
      <c r="F3419" s="16" t="s">
        <v>7377</v>
      </c>
      <c r="G3419" s="16" t="s">
        <v>654</v>
      </c>
      <c r="H3419" s="16" t="s">
        <v>17</v>
      </c>
    </row>
    <row r="3420" spans="1:8">
      <c r="A3420" s="7">
        <v>168380</v>
      </c>
      <c r="B3420" s="8">
        <v>45993</v>
      </c>
      <c r="C3420" s="21">
        <v>71350067</v>
      </c>
      <c r="D3420" s="16" t="s">
        <v>7378</v>
      </c>
      <c r="E3420" s="16" t="s">
        <v>7379</v>
      </c>
      <c r="F3420" s="16" t="s">
        <v>7380</v>
      </c>
      <c r="G3420" s="16" t="s">
        <v>399</v>
      </c>
      <c r="H3420" s="16" t="s">
        <v>343</v>
      </c>
    </row>
    <row r="3421" spans="1:8">
      <c r="A3421" s="7">
        <v>168381</v>
      </c>
      <c r="B3421" s="8">
        <v>45993</v>
      </c>
      <c r="C3421" s="21">
        <v>1144152332</v>
      </c>
      <c r="D3421" s="16" t="s">
        <v>7381</v>
      </c>
      <c r="E3421" s="16" t="s">
        <v>7382</v>
      </c>
      <c r="F3421" s="16" t="s">
        <v>7383</v>
      </c>
      <c r="G3421" s="16" t="s">
        <v>21</v>
      </c>
      <c r="H3421" s="16" t="s">
        <v>22</v>
      </c>
    </row>
    <row r="3422" spans="1:8">
      <c r="A3422" s="7">
        <v>168382</v>
      </c>
      <c r="B3422" s="8">
        <v>45993</v>
      </c>
      <c r="C3422" s="21">
        <v>9138975</v>
      </c>
      <c r="D3422" s="16" t="s">
        <v>7384</v>
      </c>
      <c r="E3422" s="16" t="s">
        <v>7385</v>
      </c>
      <c r="F3422" s="16" t="s">
        <v>7386</v>
      </c>
      <c r="G3422" s="16" t="s">
        <v>935</v>
      </c>
      <c r="H3422" s="16" t="s">
        <v>154</v>
      </c>
    </row>
    <row r="3423" spans="1:8">
      <c r="A3423" s="7">
        <v>168383</v>
      </c>
      <c r="B3423" s="8">
        <v>45993</v>
      </c>
      <c r="C3423" s="21">
        <v>1107097650</v>
      </c>
      <c r="D3423" s="16" t="s">
        <v>7387</v>
      </c>
      <c r="E3423" s="16" t="s">
        <v>7388</v>
      </c>
      <c r="F3423" s="16" t="s">
        <v>7389</v>
      </c>
      <c r="G3423" s="16" t="s">
        <v>21</v>
      </c>
      <c r="H3423" s="16" t="s">
        <v>22</v>
      </c>
    </row>
    <row r="3424" spans="1:8">
      <c r="A3424" s="7">
        <v>168384</v>
      </c>
      <c r="B3424" s="8">
        <v>45993</v>
      </c>
      <c r="C3424" s="21">
        <v>41060831</v>
      </c>
      <c r="D3424" s="16" t="s">
        <v>7390</v>
      </c>
      <c r="E3424" s="16" t="s">
        <v>7391</v>
      </c>
      <c r="F3424" s="16" t="s">
        <v>7392</v>
      </c>
      <c r="G3424" s="16" t="s">
        <v>4205</v>
      </c>
      <c r="H3424" s="16" t="s">
        <v>4206</v>
      </c>
    </row>
    <row r="3425" spans="1:8">
      <c r="A3425" s="7">
        <v>168401</v>
      </c>
      <c r="B3425" s="8">
        <v>45993</v>
      </c>
      <c r="C3425" s="21">
        <v>80415993</v>
      </c>
      <c r="D3425" s="16" t="s">
        <v>7393</v>
      </c>
      <c r="E3425" s="16" t="s">
        <v>7394</v>
      </c>
      <c r="F3425" s="16" t="s">
        <v>7395</v>
      </c>
      <c r="G3425" s="16" t="s">
        <v>31</v>
      </c>
      <c r="H3425" s="16" t="s">
        <v>32</v>
      </c>
    </row>
    <row r="3426" spans="1:8">
      <c r="A3426" s="7">
        <v>168433</v>
      </c>
      <c r="B3426" s="8">
        <v>45993</v>
      </c>
      <c r="C3426" s="21">
        <v>14295141</v>
      </c>
      <c r="D3426" s="16" t="s">
        <v>7396</v>
      </c>
      <c r="E3426" s="16" t="s">
        <v>7397</v>
      </c>
      <c r="F3426" s="16" t="s">
        <v>7398</v>
      </c>
      <c r="G3426" s="16" t="s">
        <v>599</v>
      </c>
      <c r="H3426" s="16" t="s">
        <v>600</v>
      </c>
    </row>
    <row r="3427" spans="1:8">
      <c r="A3427" s="7">
        <v>168435</v>
      </c>
      <c r="B3427" s="8">
        <v>45993</v>
      </c>
      <c r="C3427" s="21">
        <v>37331531</v>
      </c>
      <c r="D3427" s="16" t="s">
        <v>7399</v>
      </c>
      <c r="E3427" s="16" t="s">
        <v>7400</v>
      </c>
      <c r="F3427" s="16" t="s">
        <v>7401</v>
      </c>
      <c r="G3427" s="16" t="s">
        <v>528</v>
      </c>
      <c r="H3427" s="16" t="s">
        <v>511</v>
      </c>
    </row>
    <row r="3428" spans="1:8">
      <c r="A3428" s="7">
        <v>168443</v>
      </c>
      <c r="B3428" s="8">
        <v>45993</v>
      </c>
      <c r="C3428" s="21">
        <v>1067886623</v>
      </c>
      <c r="D3428" s="16" t="s">
        <v>7402</v>
      </c>
      <c r="E3428" s="16" t="s">
        <v>7403</v>
      </c>
      <c r="F3428" s="16" t="s">
        <v>7404</v>
      </c>
      <c r="G3428" s="16" t="s">
        <v>77</v>
      </c>
      <c r="H3428" s="16" t="s">
        <v>17</v>
      </c>
    </row>
    <row r="3429" spans="1:8">
      <c r="A3429" s="7">
        <v>168444</v>
      </c>
      <c r="B3429" s="8">
        <v>45993</v>
      </c>
      <c r="C3429" s="21">
        <v>1067890837</v>
      </c>
      <c r="D3429" s="16" t="s">
        <v>7405</v>
      </c>
      <c r="E3429" s="16" t="s">
        <v>7406</v>
      </c>
      <c r="F3429" s="16" t="s">
        <v>7407</v>
      </c>
      <c r="G3429" s="16" t="s">
        <v>77</v>
      </c>
      <c r="H3429" s="16" t="s">
        <v>17</v>
      </c>
    </row>
    <row r="3430" spans="1:8">
      <c r="A3430" s="7">
        <v>168445</v>
      </c>
      <c r="B3430" s="8">
        <v>45993</v>
      </c>
      <c r="C3430" s="21">
        <v>16599768</v>
      </c>
      <c r="D3430" s="16" t="s">
        <v>7408</v>
      </c>
      <c r="E3430" s="16" t="s">
        <v>7409</v>
      </c>
      <c r="F3430" s="16" t="s">
        <v>38</v>
      </c>
      <c r="G3430" s="16" t="s">
        <v>294</v>
      </c>
      <c r="H3430" s="16" t="s">
        <v>295</v>
      </c>
    </row>
    <row r="3431" spans="1:8">
      <c r="A3431" s="7">
        <v>168446</v>
      </c>
      <c r="B3431" s="8">
        <v>45993</v>
      </c>
      <c r="C3431" s="21">
        <v>49786093</v>
      </c>
      <c r="D3431" s="16" t="s">
        <v>7410</v>
      </c>
      <c r="E3431" s="16" t="s">
        <v>7411</v>
      </c>
      <c r="F3431" s="16" t="s">
        <v>7412</v>
      </c>
      <c r="G3431" s="16" t="s">
        <v>49</v>
      </c>
      <c r="H3431" s="16" t="s">
        <v>41</v>
      </c>
    </row>
    <row r="3432" spans="1:8">
      <c r="A3432" s="7">
        <v>168451</v>
      </c>
      <c r="B3432" s="8">
        <v>45994</v>
      </c>
      <c r="C3432" s="21">
        <v>66980502</v>
      </c>
      <c r="D3432" s="16" t="s">
        <v>7413</v>
      </c>
      <c r="E3432" s="16" t="s">
        <v>7414</v>
      </c>
      <c r="F3432" s="16" t="s">
        <v>7415</v>
      </c>
      <c r="G3432" s="16" t="s">
        <v>21</v>
      </c>
      <c r="H3432" s="16" t="s">
        <v>22</v>
      </c>
    </row>
    <row r="3433" spans="1:8">
      <c r="A3433" s="7">
        <v>168452</v>
      </c>
      <c r="B3433" s="8">
        <v>45994</v>
      </c>
      <c r="C3433" s="21">
        <v>1110533505</v>
      </c>
      <c r="D3433" s="16" t="s">
        <v>7416</v>
      </c>
      <c r="E3433" s="16" t="s">
        <v>7417</v>
      </c>
      <c r="F3433" s="16" t="s">
        <v>7418</v>
      </c>
      <c r="G3433" s="16" t="s">
        <v>606</v>
      </c>
      <c r="H3433" s="16" t="s">
        <v>600</v>
      </c>
    </row>
    <row r="3434" spans="1:8">
      <c r="A3434" s="7">
        <v>168454</v>
      </c>
      <c r="B3434" s="8">
        <v>45994</v>
      </c>
      <c r="C3434" s="21">
        <v>55061665</v>
      </c>
      <c r="D3434" s="16" t="s">
        <v>7419</v>
      </c>
      <c r="E3434" s="16" t="s">
        <v>7420</v>
      </c>
      <c r="F3434" s="16" t="s">
        <v>7421</v>
      </c>
      <c r="G3434" s="16" t="s">
        <v>300</v>
      </c>
      <c r="H3434" s="16" t="s">
        <v>209</v>
      </c>
    </row>
    <row r="3435" spans="1:8">
      <c r="A3435" s="7">
        <v>168455</v>
      </c>
      <c r="B3435" s="8">
        <v>45994</v>
      </c>
      <c r="C3435" s="21">
        <v>36531145</v>
      </c>
      <c r="D3435" s="16" t="s">
        <v>7422</v>
      </c>
      <c r="E3435" s="16" t="s">
        <v>7423</v>
      </c>
      <c r="F3435" s="16" t="s">
        <v>7424</v>
      </c>
      <c r="G3435" s="16" t="s">
        <v>26</v>
      </c>
      <c r="H3435" s="16" t="s">
        <v>27</v>
      </c>
    </row>
    <row r="3436" spans="1:8">
      <c r="A3436" s="7">
        <v>168456</v>
      </c>
      <c r="B3436" s="8">
        <v>45994</v>
      </c>
      <c r="C3436" s="21">
        <v>17646558</v>
      </c>
      <c r="D3436" s="16" t="s">
        <v>7425</v>
      </c>
      <c r="E3436" s="16" t="s">
        <v>7426</v>
      </c>
      <c r="F3436" s="16" t="s">
        <v>7427</v>
      </c>
      <c r="G3436" s="16" t="s">
        <v>7428</v>
      </c>
      <c r="H3436" s="16" t="s">
        <v>209</v>
      </c>
    </row>
    <row r="3437" spans="1:8">
      <c r="A3437" s="7">
        <v>168457</v>
      </c>
      <c r="B3437" s="8">
        <v>45994</v>
      </c>
      <c r="C3437" s="21">
        <v>1116724968</v>
      </c>
      <c r="D3437" s="16" t="s">
        <v>7429</v>
      </c>
      <c r="E3437" s="16" t="s">
        <v>7430</v>
      </c>
      <c r="F3437" s="16" t="s">
        <v>7431</v>
      </c>
      <c r="G3437" s="16" t="s">
        <v>307</v>
      </c>
      <c r="H3437" s="16" t="s">
        <v>22</v>
      </c>
    </row>
    <row r="3438" spans="1:8">
      <c r="A3438" s="7">
        <v>168460</v>
      </c>
      <c r="B3438" s="8">
        <v>45994</v>
      </c>
      <c r="C3438" s="21">
        <v>33339415</v>
      </c>
      <c r="D3438" s="16" t="s">
        <v>7432</v>
      </c>
      <c r="E3438" s="16" t="s">
        <v>7433</v>
      </c>
      <c r="F3438" s="16" t="s">
        <v>7434</v>
      </c>
      <c r="G3438" s="16" t="s">
        <v>153</v>
      </c>
      <c r="H3438" s="16" t="s">
        <v>154</v>
      </c>
    </row>
    <row r="3439" spans="1:8">
      <c r="A3439" s="7">
        <v>168461</v>
      </c>
      <c r="B3439" s="8">
        <v>45994</v>
      </c>
      <c r="C3439" s="21">
        <v>4078110</v>
      </c>
      <c r="D3439" s="16" t="s">
        <v>7435</v>
      </c>
      <c r="E3439" s="16" t="s">
        <v>7436</v>
      </c>
      <c r="F3439" s="16" t="s">
        <v>7437</v>
      </c>
      <c r="G3439" s="16" t="s">
        <v>7438</v>
      </c>
      <c r="H3439" s="16" t="s">
        <v>502</v>
      </c>
    </row>
    <row r="3440" spans="1:8">
      <c r="A3440" s="7">
        <v>168462</v>
      </c>
      <c r="B3440" s="8">
        <v>45994</v>
      </c>
      <c r="C3440" s="21">
        <v>10880241</v>
      </c>
      <c r="D3440" s="16" t="s">
        <v>7439</v>
      </c>
      <c r="E3440" s="16" t="s">
        <v>7440</v>
      </c>
      <c r="F3440" s="16" t="s">
        <v>7441</v>
      </c>
      <c r="G3440" s="16" t="s">
        <v>3117</v>
      </c>
      <c r="H3440" s="16" t="s">
        <v>343</v>
      </c>
    </row>
    <row r="3441" spans="1:8">
      <c r="A3441" s="7">
        <v>168463</v>
      </c>
      <c r="B3441" s="8">
        <v>45994</v>
      </c>
      <c r="C3441" s="21">
        <v>1102797138</v>
      </c>
      <c r="D3441" s="16" t="s">
        <v>7442</v>
      </c>
      <c r="E3441" s="16" t="s">
        <v>7443</v>
      </c>
      <c r="F3441" s="16" t="s">
        <v>7444</v>
      </c>
      <c r="G3441" s="16" t="s">
        <v>399</v>
      </c>
      <c r="H3441" s="16" t="s">
        <v>343</v>
      </c>
    </row>
    <row r="3442" spans="1:8">
      <c r="A3442" s="7">
        <v>168464</v>
      </c>
      <c r="B3442" s="8">
        <v>45994</v>
      </c>
      <c r="C3442" s="21">
        <v>26049883</v>
      </c>
      <c r="D3442" s="16" t="s">
        <v>7445</v>
      </c>
      <c r="E3442" s="16" t="s">
        <v>7446</v>
      </c>
      <c r="F3442" s="16" t="s">
        <v>7447</v>
      </c>
      <c r="G3442" s="16" t="s">
        <v>26</v>
      </c>
      <c r="H3442" s="16" t="s">
        <v>27</v>
      </c>
    </row>
    <row r="3443" spans="1:8">
      <c r="A3443" s="7">
        <v>168465</v>
      </c>
      <c r="B3443" s="8">
        <v>45994</v>
      </c>
      <c r="C3443" s="21">
        <v>9262782</v>
      </c>
      <c r="D3443" s="16" t="s">
        <v>7448</v>
      </c>
      <c r="E3443" s="16" t="s">
        <v>7449</v>
      </c>
      <c r="F3443" s="16" t="s">
        <v>7450</v>
      </c>
      <c r="G3443" s="16" t="s">
        <v>49</v>
      </c>
      <c r="H3443" s="16" t="s">
        <v>41</v>
      </c>
    </row>
    <row r="3444" spans="1:8">
      <c r="A3444" s="7">
        <v>168466</v>
      </c>
      <c r="B3444" s="8">
        <v>45994</v>
      </c>
      <c r="C3444" s="21">
        <v>1130632168</v>
      </c>
      <c r="D3444" s="16" t="s">
        <v>7451</v>
      </c>
      <c r="E3444" s="16" t="s">
        <v>7452</v>
      </c>
      <c r="F3444" s="16" t="s">
        <v>7453</v>
      </c>
      <c r="G3444" s="16" t="s">
        <v>21</v>
      </c>
      <c r="H3444" s="16" t="s">
        <v>22</v>
      </c>
    </row>
    <row r="3445" spans="1:8">
      <c r="A3445" s="7">
        <v>168467</v>
      </c>
      <c r="B3445" s="8">
        <v>45994</v>
      </c>
      <c r="C3445" s="21">
        <v>12663021</v>
      </c>
      <c r="D3445" s="16" t="s">
        <v>7454</v>
      </c>
      <c r="E3445" s="16" t="s">
        <v>7455</v>
      </c>
      <c r="F3445" s="16" t="s">
        <v>7456</v>
      </c>
      <c r="G3445" s="16" t="s">
        <v>505</v>
      </c>
      <c r="H3445" s="16" t="s">
        <v>41</v>
      </c>
    </row>
    <row r="3446" spans="1:8">
      <c r="A3446" s="7">
        <v>168468</v>
      </c>
      <c r="B3446" s="8">
        <v>45994</v>
      </c>
      <c r="C3446" s="21">
        <v>50903569</v>
      </c>
      <c r="D3446" s="16" t="s">
        <v>7457</v>
      </c>
      <c r="E3446" s="16" t="s">
        <v>7458</v>
      </c>
      <c r="F3446" s="16" t="s">
        <v>7459</v>
      </c>
      <c r="G3446" s="16" t="s">
        <v>935</v>
      </c>
      <c r="H3446" s="16" t="s">
        <v>154</v>
      </c>
    </row>
    <row r="3447" spans="1:8">
      <c r="A3447" s="7">
        <v>168469</v>
      </c>
      <c r="B3447" s="8">
        <v>45994</v>
      </c>
      <c r="C3447" s="21">
        <v>3823934</v>
      </c>
      <c r="D3447" s="16" t="s">
        <v>7460</v>
      </c>
      <c r="E3447" s="16" t="s">
        <v>7461</v>
      </c>
      <c r="F3447" s="16" t="s">
        <v>7462</v>
      </c>
      <c r="G3447" s="16" t="s">
        <v>2935</v>
      </c>
      <c r="H3447" s="16" t="s">
        <v>68</v>
      </c>
    </row>
    <row r="3448" spans="1:8">
      <c r="A3448" s="7">
        <v>168470</v>
      </c>
      <c r="B3448" s="8">
        <v>45994</v>
      </c>
      <c r="C3448" s="21">
        <v>1102794033</v>
      </c>
      <c r="D3448" s="16" t="s">
        <v>7463</v>
      </c>
      <c r="E3448" s="16" t="s">
        <v>7464</v>
      </c>
      <c r="F3448" s="16" t="s">
        <v>7465</v>
      </c>
      <c r="G3448" s="16" t="s">
        <v>6178</v>
      </c>
      <c r="H3448" s="16" t="s">
        <v>343</v>
      </c>
    </row>
    <row r="3449" spans="1:8">
      <c r="A3449" s="7">
        <v>168471</v>
      </c>
      <c r="B3449" s="8">
        <v>45994</v>
      </c>
      <c r="C3449" s="21">
        <v>43148356</v>
      </c>
      <c r="D3449" s="16" t="s">
        <v>7466</v>
      </c>
      <c r="E3449" s="16" t="s">
        <v>7467</v>
      </c>
      <c r="F3449" s="16" t="s">
        <v>7468</v>
      </c>
      <c r="G3449" s="16" t="s">
        <v>1234</v>
      </c>
      <c r="H3449" s="16" t="s">
        <v>85</v>
      </c>
    </row>
    <row r="3450" spans="1:8">
      <c r="A3450" s="7">
        <v>168472</v>
      </c>
      <c r="B3450" s="8">
        <v>45994</v>
      </c>
      <c r="C3450" s="21">
        <v>74181548</v>
      </c>
      <c r="D3450" s="16" t="s">
        <v>7469</v>
      </c>
      <c r="E3450" s="16" t="s">
        <v>7470</v>
      </c>
      <c r="F3450" s="16" t="s">
        <v>7471</v>
      </c>
      <c r="G3450" s="16" t="s">
        <v>5301</v>
      </c>
      <c r="H3450" s="16" t="s">
        <v>22</v>
      </c>
    </row>
    <row r="3451" spans="1:8">
      <c r="A3451" s="7">
        <v>168473</v>
      </c>
      <c r="B3451" s="8">
        <v>45994</v>
      </c>
      <c r="C3451" s="21">
        <v>52957252</v>
      </c>
      <c r="D3451" s="16" t="s">
        <v>7472</v>
      </c>
      <c r="E3451" s="16" t="s">
        <v>7473</v>
      </c>
      <c r="F3451" s="16" t="s">
        <v>7474</v>
      </c>
      <c r="G3451" s="16" t="s">
        <v>31</v>
      </c>
      <c r="H3451" s="16" t="s">
        <v>32</v>
      </c>
    </row>
    <row r="3452" spans="1:8">
      <c r="A3452" s="7">
        <v>168474</v>
      </c>
      <c r="B3452" s="8">
        <v>45994</v>
      </c>
      <c r="C3452" s="21">
        <v>31416162</v>
      </c>
      <c r="D3452" s="16" t="s">
        <v>7475</v>
      </c>
      <c r="E3452" s="16" t="s">
        <v>7476</v>
      </c>
      <c r="F3452" s="16" t="s">
        <v>7477</v>
      </c>
      <c r="G3452" s="16" t="s">
        <v>4159</v>
      </c>
      <c r="H3452" s="16" t="s">
        <v>319</v>
      </c>
    </row>
    <row r="3453" spans="1:8">
      <c r="A3453" s="7">
        <v>161050</v>
      </c>
      <c r="B3453" s="8">
        <v>45987</v>
      </c>
      <c r="C3453" s="21" t="s">
        <v>7478</v>
      </c>
      <c r="D3453" s="16" t="s">
        <v>7479</v>
      </c>
      <c r="E3453" s="16" t="s">
        <v>7480</v>
      </c>
      <c r="F3453" s="16" t="s">
        <v>7481</v>
      </c>
      <c r="G3453" s="16" t="s">
        <v>402</v>
      </c>
      <c r="H3453" s="16" t="s">
        <v>27</v>
      </c>
    </row>
    <row r="3454" spans="1:8">
      <c r="A3454" s="7">
        <v>161464</v>
      </c>
      <c r="B3454" s="8">
        <v>45989</v>
      </c>
      <c r="C3454" s="21">
        <v>1030600240</v>
      </c>
      <c r="D3454" s="16" t="s">
        <v>7482</v>
      </c>
      <c r="E3454" s="16" t="s">
        <v>7483</v>
      </c>
      <c r="F3454" s="16" t="s">
        <v>7484</v>
      </c>
      <c r="G3454" s="16" t="s">
        <v>31</v>
      </c>
      <c r="H3454" s="16" t="s">
        <v>32</v>
      </c>
    </row>
    <row r="3455" spans="1:8">
      <c r="A3455" s="7">
        <v>161487</v>
      </c>
      <c r="B3455" s="8">
        <v>45989</v>
      </c>
      <c r="C3455" s="21">
        <v>1098769138</v>
      </c>
      <c r="D3455" s="16" t="s">
        <v>7485</v>
      </c>
      <c r="E3455" s="16" t="s">
        <v>7486</v>
      </c>
      <c r="F3455" s="16" t="s">
        <v>7487</v>
      </c>
      <c r="G3455" s="16" t="s">
        <v>49</v>
      </c>
      <c r="H3455" s="16" t="s">
        <v>41</v>
      </c>
    </row>
    <row r="3456" spans="1:8">
      <c r="A3456" s="7">
        <v>161490</v>
      </c>
      <c r="B3456" s="8">
        <v>45989</v>
      </c>
      <c r="C3456" s="21">
        <v>1003405263</v>
      </c>
      <c r="D3456" s="16" t="s">
        <v>7488</v>
      </c>
      <c r="E3456" s="16" t="s">
        <v>7489</v>
      </c>
      <c r="F3456" s="16" t="s">
        <v>7490</v>
      </c>
      <c r="G3456" s="16" t="s">
        <v>77</v>
      </c>
      <c r="H3456" s="16" t="s">
        <v>17</v>
      </c>
    </row>
    <row r="3457" spans="1:8">
      <c r="A3457" s="7">
        <v>161491</v>
      </c>
      <c r="B3457" s="8">
        <v>45989</v>
      </c>
      <c r="C3457" s="21">
        <v>1082855577</v>
      </c>
      <c r="D3457" s="16" t="s">
        <v>7491</v>
      </c>
      <c r="E3457" s="16" t="s">
        <v>7492</v>
      </c>
      <c r="F3457" s="16" t="s">
        <v>7493</v>
      </c>
      <c r="G3457" s="16" t="s">
        <v>26</v>
      </c>
      <c r="H3457" s="16" t="s">
        <v>27</v>
      </c>
    </row>
    <row r="3458" spans="1:8">
      <c r="A3458" s="7">
        <v>161497</v>
      </c>
      <c r="B3458" s="8">
        <v>45989</v>
      </c>
      <c r="C3458" s="21">
        <v>19583170</v>
      </c>
      <c r="D3458" s="16" t="s">
        <v>5784</v>
      </c>
      <c r="E3458" s="16" t="s">
        <v>5785</v>
      </c>
      <c r="F3458" s="16" t="s">
        <v>5786</v>
      </c>
      <c r="G3458" s="16" t="s">
        <v>7494</v>
      </c>
      <c r="H3458" s="16" t="s">
        <v>27</v>
      </c>
    </row>
    <row r="3459" spans="1:8">
      <c r="A3459" s="7">
        <v>161498</v>
      </c>
      <c r="B3459" s="8">
        <v>45989</v>
      </c>
      <c r="C3459" s="21">
        <v>43140407</v>
      </c>
      <c r="D3459" s="16" t="s">
        <v>7495</v>
      </c>
      <c r="E3459" s="16" t="s">
        <v>7496</v>
      </c>
      <c r="F3459" s="16" t="s">
        <v>7497</v>
      </c>
      <c r="G3459" s="16" t="s">
        <v>7498</v>
      </c>
      <c r="H3459" s="16" t="s">
        <v>85</v>
      </c>
    </row>
    <row r="3460" spans="1:8">
      <c r="A3460" s="7">
        <v>161504</v>
      </c>
      <c r="B3460" s="8">
        <v>45989</v>
      </c>
      <c r="C3460" s="21">
        <v>1069486673</v>
      </c>
      <c r="D3460" s="16" t="s">
        <v>7499</v>
      </c>
      <c r="E3460" s="16" t="s">
        <v>7500</v>
      </c>
      <c r="F3460" s="16" t="s">
        <v>7501</v>
      </c>
      <c r="G3460" s="16" t="s">
        <v>586</v>
      </c>
      <c r="H3460" s="16" t="s">
        <v>17</v>
      </c>
    </row>
    <row r="3461" spans="1:8">
      <c r="A3461" s="7">
        <v>161505</v>
      </c>
      <c r="B3461" s="8">
        <v>45989</v>
      </c>
      <c r="C3461" s="21">
        <v>16830887</v>
      </c>
      <c r="D3461" s="16" t="s">
        <v>7502</v>
      </c>
      <c r="E3461" s="16" t="s">
        <v>7503</v>
      </c>
      <c r="F3461" s="16" t="s">
        <v>7504</v>
      </c>
      <c r="G3461" s="16" t="s">
        <v>21</v>
      </c>
      <c r="H3461" s="16" t="s">
        <v>22</v>
      </c>
    </row>
    <row r="3462" spans="1:8">
      <c r="A3462" s="7">
        <v>168029</v>
      </c>
      <c r="B3462" s="8">
        <v>45989</v>
      </c>
      <c r="C3462" s="21">
        <v>50859457</v>
      </c>
      <c r="D3462" s="16" t="s">
        <v>7505</v>
      </c>
      <c r="E3462" s="16" t="s">
        <v>7506</v>
      </c>
      <c r="F3462" s="16" t="s">
        <v>7507</v>
      </c>
      <c r="G3462" s="16" t="s">
        <v>1267</v>
      </c>
      <c r="H3462" s="16" t="s">
        <v>17</v>
      </c>
    </row>
  </sheetData>
  <conditionalFormatting sqref="A2891 A1">
    <cfRule type="duplicateValues" dxfId="4" priority="5"/>
  </conditionalFormatting>
  <conditionalFormatting sqref="A2891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 Jairo Merchan Vargas</dc:creator>
  <cp:lastModifiedBy>Jhon Jairo Merchan Vargas</cp:lastModifiedBy>
  <dcterms:created xsi:type="dcterms:W3CDTF">2025-12-10T21:10:16Z</dcterms:created>
  <dcterms:modified xsi:type="dcterms:W3CDTF">2025-12-10T21:10:55Z</dcterms:modified>
</cp:coreProperties>
</file>